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5600" windowHeight="11250"/>
  </bookViews>
  <sheets>
    <sheet name="K21XDD,XDC" sheetId="2" r:id="rId1"/>
  </sheets>
  <definedNames>
    <definedName name="_xlnm._FilterDatabase" localSheetId="0" hidden="1">'K21XDD,XDC'!$A$4:$M$5</definedName>
    <definedName name="_xlnm.Print_Titles" localSheetId="0">'K21XDD,XDC'!$1:$5</definedName>
  </definedNames>
  <calcPr calcId="144525" iterate="1"/>
</workbook>
</file>

<file path=xl/sharedStrings.xml><?xml version="1.0" encoding="utf-8"?>
<sst xmlns="http://schemas.openxmlformats.org/spreadsheetml/2006/main" count="102" uniqueCount="78">
  <si>
    <t>STT</t>
  </si>
  <si>
    <t>SBD</t>
  </si>
  <si>
    <t xml:space="preserve">HỌ VÀ </t>
  </si>
  <si>
    <t>TÊN</t>
  </si>
  <si>
    <t>HỘI ĐỒNG</t>
  </si>
  <si>
    <t>GVHD</t>
  </si>
  <si>
    <t>CT</t>
  </si>
  <si>
    <t>TK</t>
  </si>
  <si>
    <t>LỚP</t>
  </si>
  <si>
    <t>ĐIỂM CỦA CÁC THÀNH VIÊN HỘI ĐỒNG</t>
  </si>
  <si>
    <t>TRƯỜNG ĐẠI HỌC DUY TÂN</t>
  </si>
  <si>
    <t>TỔNG KẾT</t>
  </si>
  <si>
    <t>LẬP BẢNG</t>
  </si>
  <si>
    <t>KIỂM TRA</t>
  </si>
  <si>
    <t>LÃNH ĐẠO KHOA</t>
  </si>
  <si>
    <t>(ký và ghi rõ họ tên)</t>
  </si>
  <si>
    <t>PHÒNG ĐÀO TẠO ĐH &amp; SAU ĐH</t>
  </si>
  <si>
    <t>CHỮ</t>
  </si>
  <si>
    <t>SỐ</t>
  </si>
  <si>
    <t>BỘ GIÁO DỤC &amp; ĐÀO TẠO</t>
  </si>
  <si>
    <t>Trương Văn Tâm</t>
  </si>
  <si>
    <t>Phan Thanh Tâm</t>
  </si>
  <si>
    <t>TS. Nguyễn Phi Sơn</t>
  </si>
  <si>
    <t>PB</t>
  </si>
  <si>
    <t>Đạt</t>
  </si>
  <si>
    <t>Huy</t>
  </si>
  <si>
    <t>K19XDD</t>
  </si>
  <si>
    <t>Đức</t>
  </si>
  <si>
    <t>UV</t>
  </si>
  <si>
    <t>K20XDD</t>
  </si>
  <si>
    <t xml:space="preserve">Nguyễn </t>
  </si>
  <si>
    <t>Quốc</t>
  </si>
  <si>
    <t>Lê Văn</t>
  </si>
  <si>
    <t>KHÓA K21XDD, K21XDC</t>
  </si>
  <si>
    <t>ĐIỂM BẢO VỆ ĐỒ ÁN TỐT NGHIỆP THÁNG 05.2020</t>
  </si>
  <si>
    <t>Đặng Quỳnh Anh</t>
  </si>
  <si>
    <t>K21XDD</t>
  </si>
  <si>
    <t>Trần Mai</t>
  </si>
  <si>
    <t>Nhật</t>
  </si>
  <si>
    <t xml:space="preserve">Đỗ </t>
  </si>
  <si>
    <t>Rin</t>
  </si>
  <si>
    <t>Nguyễn Nho Minh</t>
  </si>
  <si>
    <t>Quang</t>
  </si>
  <si>
    <t>Đoàn Văn</t>
  </si>
  <si>
    <t>Dương</t>
  </si>
  <si>
    <t>Trần Sơn</t>
  </si>
  <si>
    <t>Anh</t>
  </si>
  <si>
    <t>Hùng</t>
  </si>
  <si>
    <t>Phạm Tuấn</t>
  </si>
  <si>
    <t>Hoàng</t>
  </si>
  <si>
    <t>Phan Quang</t>
  </si>
  <si>
    <t>Bùi Minh</t>
  </si>
  <si>
    <t>Tài</t>
  </si>
  <si>
    <t>Hợp</t>
  </si>
  <si>
    <t>Đặng Minh</t>
  </si>
  <si>
    <t>Thanh</t>
  </si>
  <si>
    <t>Hồ Đức</t>
  </si>
  <si>
    <t>Hà</t>
  </si>
  <si>
    <t>Nguyễn Hải</t>
  </si>
  <si>
    <t>Đoàn Đức Anh</t>
  </si>
  <si>
    <t>Ân</t>
  </si>
  <si>
    <t>Dương Phú Bảo</t>
  </si>
  <si>
    <t>Đỗ Duy</t>
  </si>
  <si>
    <t>Sơn</t>
  </si>
  <si>
    <t>K21XDC</t>
  </si>
  <si>
    <t>Ngô Quốc</t>
  </si>
  <si>
    <t>Saïu pháøy Baíy</t>
  </si>
  <si>
    <t>Baíy pháøy Ba</t>
  </si>
  <si>
    <t>Baíy pháøy Mäüt</t>
  </si>
  <si>
    <t>Baíy pháøy Hai</t>
  </si>
  <si>
    <t>Saïu pháøy Chên</t>
  </si>
  <si>
    <t>Saïu</t>
  </si>
  <si>
    <t>Baíy pháøy Bäún</t>
  </si>
  <si>
    <t>Saïu pháøy Mäüt</t>
  </si>
  <si>
    <t>Khäng</t>
  </si>
  <si>
    <t>Baíy</t>
  </si>
  <si>
    <t>Saïu pháøy Taïm</t>
  </si>
  <si>
    <t>Đà Nẵng, ngày 26 tháng 5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</si>
</sst>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VN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10"/>
      <name val="VNtimes new roman"/>
      <family val="2"/>
    </font>
    <font>
      <i/>
      <sz val="10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2" borderId="0"/>
    <xf numFmtId="0" fontId="13" fillId="2" borderId="0"/>
    <xf numFmtId="0" fontId="14" fillId="2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 applyFill="0" applyBorder="0" applyAlignment="0"/>
    <xf numFmtId="167" fontId="7" fillId="0" borderId="0" applyFill="0" applyBorder="0" applyAlignment="0"/>
    <xf numFmtId="168" fontId="7" fillId="0" borderId="0" applyFill="0" applyBorder="0" applyAlignment="0"/>
    <xf numFmtId="169" fontId="17" fillId="0" borderId="0"/>
    <xf numFmtId="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7" fillId="0" borderId="0"/>
    <xf numFmtId="0" fontId="7" fillId="0" borderId="0" applyFont="0" applyFill="0" applyBorder="0" applyAlignment="0" applyProtection="0"/>
    <xf numFmtId="172" fontId="17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18" fillId="2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8">
      <alignment horizontal="left" vertical="center"/>
    </xf>
    <xf numFmtId="0" fontId="20" fillId="0" borderId="0" applyProtection="0"/>
    <xf numFmtId="0" fontId="19" fillId="0" borderId="0" applyProtection="0"/>
    <xf numFmtId="10" fontId="18" fillId="3" borderId="9" applyNumberFormat="0" applyBorder="0" applyAlignment="0" applyProtection="0"/>
    <xf numFmtId="0" fontId="7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5" fillId="0" borderId="0"/>
    <xf numFmtId="37" fontId="23" fillId="0" borderId="0"/>
    <xf numFmtId="175" fontId="3" fillId="0" borderId="0"/>
    <xf numFmtId="0" fontId="24" fillId="0" borderId="0"/>
    <xf numFmtId="0" fontId="25" fillId="0" borderId="0"/>
    <xf numFmtId="0" fontId="24" fillId="0" borderId="0"/>
    <xf numFmtId="0" fontId="7" fillId="0" borderId="0"/>
    <xf numFmtId="10" fontId="7" fillId="0" borderId="0" applyFont="0" applyFill="0" applyBorder="0" applyAlignment="0" applyProtection="0"/>
    <xf numFmtId="9" fontId="21" fillId="0" borderId="10" applyNumberFormat="0" applyBorder="0"/>
    <xf numFmtId="0" fontId="7" fillId="0" borderId="0" applyFill="0" applyBorder="0" applyAlignment="0"/>
    <xf numFmtId="3" fontId="26" fillId="0" borderId="0"/>
    <xf numFmtId="49" fontId="27" fillId="0" borderId="0" applyFill="0" applyBorder="0" applyAlignment="0"/>
    <xf numFmtId="0" fontId="7" fillId="0" borderId="0" applyFill="0" applyBorder="0" applyAlignment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2" fillId="0" borderId="0"/>
    <xf numFmtId="16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31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45" fillId="0" borderId="0"/>
    <xf numFmtId="0" fontId="47" fillId="0" borderId="0"/>
    <xf numFmtId="0" fontId="7" fillId="0" borderId="0"/>
  </cellStyleXfs>
  <cellXfs count="65">
    <xf numFmtId="0" fontId="0" fillId="0" borderId="0" xfId="0"/>
    <xf numFmtId="0" fontId="7" fillId="0" borderId="0" xfId="1" applyFont="1"/>
    <xf numFmtId="0" fontId="7" fillId="0" borderId="0" xfId="1" applyFont="1" applyBorder="1"/>
    <xf numFmtId="0" fontId="39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7" fillId="0" borderId="0" xfId="1" applyNumberFormat="1" applyFont="1"/>
    <xf numFmtId="0" fontId="7" fillId="0" borderId="0" xfId="1" applyFont="1" applyAlignment="1">
      <alignment horizontal="center"/>
    </xf>
    <xf numFmtId="0" fontId="38" fillId="0" borderId="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/>
    </xf>
    <xf numFmtId="0" fontId="6" fillId="0" borderId="0" xfId="1" applyFont="1"/>
    <xf numFmtId="181" fontId="6" fillId="0" borderId="0" xfId="1" applyNumberFormat="1" applyFont="1"/>
    <xf numFmtId="0" fontId="6" fillId="0" borderId="6" xfId="1" applyFont="1" applyBorder="1" applyAlignment="1">
      <alignment horizontal="center"/>
    </xf>
    <xf numFmtId="0" fontId="43" fillId="0" borderId="16" xfId="1" applyFont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4" fillId="0" borderId="6" xfId="2" quotePrefix="1" applyFont="1" applyFill="1" applyBorder="1" applyAlignment="1">
      <alignment horizontal="center"/>
    </xf>
    <xf numFmtId="0" fontId="1" fillId="0" borderId="4" xfId="3" applyFont="1" applyFill="1" applyBorder="1"/>
    <xf numFmtId="0" fontId="4" fillId="0" borderId="5" xfId="3" applyFont="1" applyFill="1" applyBorder="1" applyAlignment="1">
      <alignment horizontal="left"/>
    </xf>
    <xf numFmtId="0" fontId="6" fillId="0" borderId="0" xfId="51" applyFont="1" applyAlignment="1"/>
    <xf numFmtId="0" fontId="1" fillId="0" borderId="6" xfId="4" applyNumberFormat="1" applyFont="1" applyBorder="1" applyAlignment="1">
      <alignment horizontal="center"/>
    </xf>
    <xf numFmtId="181" fontId="1" fillId="0" borderId="6" xfId="1" applyNumberFormat="1" applyFont="1" applyBorder="1" applyAlignment="1">
      <alignment horizontal="center"/>
    </xf>
    <xf numFmtId="181" fontId="3" fillId="0" borderId="6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0" xfId="1" applyFont="1" applyFill="1" applyBorder="1" applyAlignment="1">
      <alignment horizontal="center"/>
    </xf>
    <xf numFmtId="0" fontId="4" fillId="0" borderId="20" xfId="2" quotePrefix="1" applyFont="1" applyFill="1" applyBorder="1" applyAlignment="1">
      <alignment horizontal="center"/>
    </xf>
    <xf numFmtId="0" fontId="1" fillId="0" borderId="21" xfId="3" applyFont="1" applyFill="1" applyBorder="1"/>
    <xf numFmtId="0" fontId="4" fillId="0" borderId="22" xfId="3" applyFont="1" applyFill="1" applyBorder="1" applyAlignment="1">
      <alignment horizontal="left"/>
    </xf>
    <xf numFmtId="0" fontId="6" fillId="0" borderId="20" xfId="1" applyFont="1" applyBorder="1" applyAlignment="1">
      <alignment horizontal="center"/>
    </xf>
    <xf numFmtId="0" fontId="1" fillId="0" borderId="20" xfId="4" applyNumberFormat="1" applyFont="1" applyBorder="1" applyAlignment="1">
      <alignment horizontal="center"/>
    </xf>
    <xf numFmtId="181" fontId="1" fillId="0" borderId="20" xfId="1" applyNumberFormat="1" applyFont="1" applyBorder="1" applyAlignment="1">
      <alignment horizontal="center"/>
    </xf>
    <xf numFmtId="181" fontId="3" fillId="0" borderId="20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51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80" applyFont="1" applyFill="1" applyAlignment="1">
      <alignment horizontal="center" vertical="center"/>
    </xf>
    <xf numFmtId="0" fontId="40" fillId="0" borderId="0" xfId="1" applyFont="1" applyBorder="1" applyAlignment="1">
      <alignment horizontal="center"/>
    </xf>
    <xf numFmtId="0" fontId="40" fillId="0" borderId="0" xfId="80" applyFont="1" applyFill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38" fillId="0" borderId="16" xfId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38" fillId="0" borderId="17" xfId="1" applyFont="1" applyFill="1" applyBorder="1" applyAlignment="1">
      <alignment horizontal="center" vertical="center"/>
    </xf>
    <xf numFmtId="0" fontId="38" fillId="0" borderId="15" xfId="1" applyFont="1" applyFill="1" applyBorder="1" applyAlignment="1">
      <alignment horizontal="center" vertical="center"/>
    </xf>
    <xf numFmtId="0" fontId="38" fillId="0" borderId="18" xfId="1" applyFont="1" applyFill="1" applyBorder="1" applyAlignment="1">
      <alignment horizontal="center" vertical="center"/>
    </xf>
    <xf numFmtId="0" fontId="38" fillId="0" borderId="12" xfId="1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 wrapText="1"/>
    </xf>
    <xf numFmtId="0" fontId="38" fillId="0" borderId="1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</cellXfs>
  <cellStyles count="83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49"/>
    <cellStyle name="Normal 2 2" xfId="50"/>
    <cellStyle name="Normal 2 2 2" xfId="51"/>
    <cellStyle name="Normal 2 3" xfId="2"/>
    <cellStyle name="Normal 3" xfId="1"/>
    <cellStyle name="Normal 3 2" xfId="52"/>
    <cellStyle name="Normal 4" xfId="81"/>
    <cellStyle name="Normal 8" xfId="82"/>
    <cellStyle name="Normal_Book1" xfId="4"/>
    <cellStyle name="Normal_DS TH Khoa Tin 05-06 1" xfId="80"/>
    <cellStyle name="Normal_Sheet1" xfId="3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77"/>
    <cellStyle name="_ Att. 1- Cover" xfId="78"/>
    <cellStyle name="?_ Att. 1- Cover" xfId="79"/>
    <cellStyle name="똿뗦먛귟 [0.00]_PRODUCT DETAIL Q1" xfId="59"/>
    <cellStyle name="똿뗦먛귟_PRODUCT DETAIL Q1" xfId="60"/>
    <cellStyle name="믅됞 [0.00]_PRODUCT DETAIL Q1" xfId="61"/>
    <cellStyle name="믅됞_PRODUCT DETAIL Q1" xfId="62"/>
    <cellStyle name="백분율_95" xfId="63"/>
    <cellStyle name="뷭?_BOOKSHIP" xfId="64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65"/>
    <cellStyle name="千分位[0]_00Q3902REV.1" xfId="66"/>
    <cellStyle name="千分位_00Q3902REV.1" xfId="67"/>
    <cellStyle name="標準_機器ﾘｽト (2)" xfId="73"/>
    <cellStyle name="貨幣 [0]_00Q3902REV.1" xfId="74"/>
    <cellStyle name="貨幣[0]_BRE" xfId="75"/>
    <cellStyle name="貨幣_00Q3902REV.1" xfId="76"/>
  </cellStyles>
  <dxfs count="2">
    <dxf>
      <fill>
        <patternFill>
          <bgColor rgb="FFFF000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" name="Text Box 3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" name="Text Box 3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" name="Text Box 3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" name="Text Box 3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" name="Text Box 3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" name="Text Box 3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" name="Text Box 3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" name="Text Box 3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" name="Text Box 3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" name="Text Box 3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" name="Text Box 3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" name="Text Box 3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" name="Text Box 3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" name="Text Box 3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" name="Text Box 4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" name="Text Box 4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" name="Text Box 4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" name="Text Box 4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" name="Text Box 4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" name="Text Box 4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" name="Text Box 4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" name="Text Box 4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" name="Text Box 4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" name="Text Box 4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" name="Text Box 4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" name="Text Box 4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" name="Text Box 4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" name="Text Box 4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" name="Text Box 4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" name="Text Box 4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" name="Text Box 4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" name="Text Box 4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" name="Text Box 4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" name="Text Box 4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" name="Text Box 4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" name="Text Box 4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" name="Text Box 4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" name="Text Box 4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" name="Text Box 4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" name="Text Box 4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" name="Text Box 4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" name="Text Box 4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" name="Text Box 4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" name="Text Box 4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" name="Text Box 4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" name="Text Box 4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" name="Text Box 4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" name="Text Box 4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" name="Text Box 4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" name="Text Box 4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" name="Text Box 4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" name="Text Box 4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" name="Text Box 4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" name="Text Box 4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" name="Text Box 4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" name="Text Box 4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" name="Text Box 4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" name="Text Box 4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" name="Text Box 4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" name="Text Box 4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" name="Text Box 4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" name="Text Box 4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" name="Text Box 4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" name="Text Box 4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" name="Text Box 4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" name="Text Box 4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" name="Text Box 4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" name="Text Box 4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" name="Text Box 4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" name="Text Box 4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" name="Text Box 4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" name="Text Box 4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" name="Text Box 4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" name="Text Box 4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" name="Text Box 4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7" name="Text Box 46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8" name="Text Box 4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9" name="Text Box 4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0" name="Text Box 4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1" name="Text Box 4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2" name="Text Box 4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3" name="Text Box 4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4" name="Text Box 4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5" name="Text Box 46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6" name="Text Box 47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7" name="Text Box 47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8" name="Text Box 4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89" name="Text Box 4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0" name="Text Box 4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1" name="Text Box 4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2" name="Text Box 4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3" name="Text Box 4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4" name="Text Box 4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5" name="Text Box 4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6" name="Text Box 4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7" name="Text Box 4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8" name="Text Box 4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99" name="Text Box 4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0" name="Text Box 4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1" name="Text Box 4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2" name="Text Box 4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3" name="Text Box 4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4" name="Text Box 4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5" name="Text Box 4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6" name="Text Box 4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7" name="Text Box 4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8" name="Text Box 4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09" name="Text Box 4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0" name="Text Box 4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1" name="Text Box 4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2" name="Text Box 4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3" name="Text Box 4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4" name="Text Box 4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5" name="Text Box 4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6" name="Text Box 5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7" name="Text Box 5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8" name="Text Box 5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19" name="Text Box 5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0" name="Text Box 5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1" name="Text Box 5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2" name="Text Box 5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3" name="Text Box 5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4" name="Text Box 5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5" name="Text Box 5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6" name="Text Box 5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7" name="Text Box 5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8" name="Text Box 5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29" name="Text Box 5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0" name="Text Box 5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1" name="Text Box 5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2" name="Text Box 5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3" name="Text Box 5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4" name="Text Box 5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5" name="Text Box 5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6" name="Text Box 5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7" name="Text Box 5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8" name="Text Box 5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39" name="Text Box 5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0" name="Text Box 5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1" name="Text Box 5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2" name="Text Box 5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3" name="Text Box 5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4" name="Text Box 5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5" name="Text Box 5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6" name="Text Box 5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7" name="Text Box 5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8" name="Text Box 5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49" name="Text Box 5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0" name="Text Box 5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1" name="Text Box 5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2" name="Text Box 5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3" name="Text Box 5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4" name="Text Box 5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5" name="Text Box 5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6" name="Text Box 5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7" name="Text Box 5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8" name="Text Box 5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59" name="Text Box 5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0" name="Text Box 5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1" name="Text Box 5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2" name="Text Box 5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3" name="Text Box 5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4" name="Text Box 5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5" name="Text Box 5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6" name="Text Box 5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7" name="Text Box 5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8" name="Text Box 5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69" name="Text Box 5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0" name="Text Box 5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1" name="Text Box 56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2" name="Text Box 5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3" name="Text Box 5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4" name="Text Box 5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5" name="Text Box 5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6" name="Text Box 5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7" name="Text Box 56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8" name="Text Box 57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79" name="Text Box 57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0" name="Text Box 5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1" name="Text Box 5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2" name="Text Box 5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3" name="Text Box 5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4" name="Text Box 5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5" name="Text Box 5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6" name="Text Box 5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7" name="Text Box 5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8" name="Text Box 5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89" name="Text Box 5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0" name="Text Box 5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1" name="Text Box 5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2" name="Text Box 5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3" name="Text Box 5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4" name="Text Box 5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5" name="Text Box 5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6" name="Text Box 5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7" name="Text Box 5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8" name="Text Box 5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199" name="Text Box 5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0" name="Text Box 5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1" name="Text Box 5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2" name="Text Box 5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3" name="Text Box 5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4" name="Text Box 5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5" name="Text Box 5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6" name="Text Box 5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7" name="Text Box 5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8" name="Text Box 6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09" name="Text Box 6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0" name="Text Box 6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1" name="Text Box 6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2" name="Text Box 6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3" name="Text Box 6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4" name="Text Box 6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5" name="Text Box 6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6" name="Text Box 6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7" name="Text Box 6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8" name="Text Box 6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19" name="Text Box 6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0" name="Text Box 6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1" name="Text Box 6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2" name="Text Box 6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3" name="Text Box 6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4" name="Text Box 6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5" name="Text Box 6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6" name="Text Box 6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7" name="Text Box 6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8" name="Text Box 6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29" name="Text Box 6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0" name="Text Box 6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1" name="Text Box 6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2" name="Text Box 6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3" name="Text Box 6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4" name="Text Box 6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5" name="Text Box 6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6" name="Text Box 6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7" name="Text Box 6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8" name="Text Box 6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39" name="Text Box 6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0" name="Text Box 6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1" name="Text Box 6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2" name="Text Box 6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3" name="Text Box 6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4" name="Text Box 6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5" name="Text Box 6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6" name="Text Box 6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7" name="Text Box 6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8" name="Text Box 6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49" name="Text Box 6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0" name="Text Box 6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1" name="Text Box 6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2" name="Text Box 6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3" name="Text Box 6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4" name="Text Box 6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5" name="Text Box 6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6" name="Text Box 6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7" name="Text Box 6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8" name="Text Box 6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59" name="Text Box 6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0" name="Text Box 6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1" name="Text Box 6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2" name="Text Box 6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3" name="Text Box 6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4" name="Text Box 6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5" name="Text Box 6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6" name="Text Box 6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7" name="Text Box 6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8" name="Text Box 6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69" name="Text Box 66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0" name="Text Box 6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1" name="Text Box 6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2" name="Text Box 6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3" name="Text Box 6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4" name="Text Box 6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5" name="Text Box 6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6" name="Text Box 6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7" name="Text Box 67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8" name="Text Box 6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79" name="Text Box 6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0" name="Text Box 6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1" name="Text Box 6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2" name="Text Box 6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3" name="Text Box 6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4" name="Text Box 6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5" name="Text Box 6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6" name="Text Box 6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7" name="Text Box 6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8" name="Text Box 6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89" name="Text Box 7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0" name="Text Box 7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1" name="Text Box 7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2" name="Text Box 7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3" name="Text Box 7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4" name="Text Box 7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5" name="Text Box 7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6" name="Text Box 7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7" name="Text Box 7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8" name="Text Box 7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299" name="Text Box 7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0" name="Text Box 7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1" name="Text Box 7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2" name="Text Box 7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3" name="Text Box 7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4" name="Text Box 7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5" name="Text Box 7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6" name="Text Box 7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7" name="Text Box 7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8" name="Text Box 7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09" name="Text Box 7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0" name="Text Box 7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1" name="Text Box 7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2" name="Text Box 7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3" name="Text Box 7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4" name="Text Box 7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5" name="Text Box 7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6" name="Text Box 7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7" name="Text Box 7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8" name="Text Box 7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19" name="Text Box 7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0" name="Text Box 7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1" name="Text Box 7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2" name="Text Box 7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3" name="Text Box 7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4" name="Text Box 7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5" name="Text Box 7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6" name="Text Box 7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7" name="Text Box 7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8" name="Text Box 7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29" name="Text Box 7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0" name="Text Box 7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1" name="Text Box 7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2" name="Text Box 7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3" name="Text Box 7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4" name="Text Box 7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5" name="Text Box 7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6" name="Text Box 7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7" name="Text Box 7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8" name="Text Box 7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39" name="Text Box 76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0" name="Text Box 7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1" name="Text Box 7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2" name="Text Box 7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3" name="Text Box 7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4" name="Text Box 7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5" name="Text Box 7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6" name="Text Box 7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7" name="Text Box 7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8" name="Text Box 7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49" name="Text Box 7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0" name="Text Box 7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1" name="Text Box 7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2" name="Text Box 7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3" name="Text Box 7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4" name="Text Box 7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5" name="Text Box 7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6" name="Text Box 7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7" name="Text Box 7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8" name="Text Box 7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59" name="Text Box 7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0" name="Text Box 7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1" name="Text Box 7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2" name="Text Box 7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3" name="Text Box 7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4" name="Text Box 7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5" name="Text Box 7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6" name="Text Box 7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7" name="Text Box 7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8" name="Text Box 7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69" name="Text Box 7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0" name="Text Box 7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1" name="Text Box 7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2" name="Text Box 7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3" name="Text Box 7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4" name="Text Box 7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5" name="Text Box 8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6" name="Text Box 8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7" name="Text Box 8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8" name="Text Box 8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79" name="Text Box 8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0" name="Text Box 8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1" name="Text Box 8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2" name="Text Box 8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3" name="Text Box 8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4" name="Text Box 8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5" name="Text Box 8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6" name="Text Box 8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7" name="Text Box 8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8" name="Text Box 8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89" name="Text Box 8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0" name="Text Box 8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1" name="Text Box 8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2" name="Text Box 8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3" name="Text Box 8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4" name="Text Box 8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5" name="Text Box 8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6" name="Text Box 8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7" name="Text Box 8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8" name="Text Box 8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399" name="Text Box 8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0" name="Text Box 8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1" name="Text Box 8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2" name="Text Box 8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3" name="Text Box 8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4" name="Text Box 8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5" name="Text Box 8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6" name="Text Box 8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7" name="Text Box 8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8" name="Text Box 8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09" name="Text Box 8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0" name="Text Box 8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1" name="Text Box 8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2" name="Text Box 8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3" name="Text Box 8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4" name="Text Box 8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5" name="Text Box 8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6" name="Text Box 8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7" name="Text Box 8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8" name="Text Box 8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19" name="Text Box 8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0" name="Text Box 8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1" name="Text Box 8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2" name="Text Box 8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3" name="Text Box 8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4" name="Text Box 8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5" name="Text Box 8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6" name="Text Box 8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7" name="Text Box 8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8" name="Text Box 8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29" name="Text Box 8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0" name="Text Box 8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1" name="Text Box 8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2" name="Text Box 8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3" name="Text Box 8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4" name="Text Box 8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5" name="Text Box 8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6" name="Text Box 86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7" name="Text Box 87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8" name="Text Box 87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39" name="Text Box 8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0" name="Text Box 8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1" name="Text Box 8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2" name="Text Box 8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3" name="Text Box 8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4" name="Text Box 8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5" name="Text Box 8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6" name="Text Box 8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7" name="Text Box 8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8" name="Text Box 8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49" name="Text Box 8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0" name="Text Box 8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1" name="Text Box 8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2" name="Text Box 8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3" name="Text Box 8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4" name="Text Box 8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5" name="Text Box 8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6" name="Text Box 8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7" name="Text Box 8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8" name="Text Box 8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59" name="Text Box 8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0" name="Text Box 8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1" name="Text Box 8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2" name="Text Box 8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3" name="Text Box 8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4" name="Text Box 8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5" name="Text Box 8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6" name="Text Box 8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7" name="Text Box 9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8" name="Text Box 9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69" name="Text Box 9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0" name="Text Box 9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1" name="Text Box 9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2" name="Text Box 9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3" name="Text Box 9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4" name="Text Box 9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5" name="Text Box 9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6" name="Text Box 9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7" name="Text Box 9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8" name="Text Box 9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79" name="Text Box 9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0" name="Text Box 9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1" name="Text Box 9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2" name="Text Box 9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3" name="Text Box 9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4" name="Text Box 9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5" name="Text Box 9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6" name="Text Box 9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7" name="Text Box 9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8" name="Text Box 9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89" name="Text Box 9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0" name="Text Box 9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1" name="Text Box 9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2" name="Text Box 9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3" name="Text Box 9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4" name="Text Box 9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5" name="Text Box 9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6" name="Text Box 9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7" name="Text Box 9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8" name="Text Box 9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499" name="Text Box 9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0" name="Text Box 9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1" name="Text Box 9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2" name="Text Box 9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3" name="Text Box 9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4" name="Text Box 9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5" name="Text Box 9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6" name="Text Box 9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7" name="Text Box 9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8" name="Text Box 9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09" name="Text Box 9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0" name="Text Box 9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1" name="Text Box 9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2" name="Text Box 9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3" name="Text Box 9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4" name="Text Box 9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5" name="Text Box 9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6" name="Text Box 9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7" name="Text Box 9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8" name="Text Box 9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19" name="Text Box 9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0" name="Text Box 9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1" name="Text Box 9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2" name="Text Box 9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3" name="Text Box 9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4" name="Text Box 9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5" name="Text Box 9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6" name="Text Box 9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7" name="Text Box 9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8" name="Text Box 96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29" name="Text Box 9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0" name="Text Box 9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1" name="Text Box 9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2" name="Text Box 9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3" name="Text Box 9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4" name="Text Box 9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5" name="Text Box 9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6" name="Text Box 96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7" name="Text Box 97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8" name="Text Box 97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39" name="Text Box 9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0" name="Text Box 9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1" name="Text Box 9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2" name="Text Box 9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3" name="Text Box 9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4" name="Text Box 9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5" name="Text Box 9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6" name="Text Box 9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7" name="Text Box 9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8" name="Text Box 9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49" name="Text Box 9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0" name="Text Box 9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1" name="Text Box 9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2" name="Text Box 9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3" name="Text Box 9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4" name="Text Box 9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5" name="Text Box 9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6" name="Text Box 9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7" name="Text Box 9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8" name="Text Box 9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59" name="Text Box 9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0" name="Text Box 9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1" name="Text Box 9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2" name="Text Box 9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3" name="Text Box 9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4" name="Text Box 9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5" name="Text Box 9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6" name="Text Box 9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7" name="Text Box 10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8" name="Text Box 10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69" name="Text Box 10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0" name="Text Box 10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1" name="Text Box 10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2" name="Text Box 10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3" name="Text Box 10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4" name="Text Box 10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5" name="Text Box 10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6" name="Text Box 10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7" name="Text Box 10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8" name="Text Box 10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79" name="Text Box 10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0" name="Text Box 10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1" name="Text Box 10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2" name="Text Box 10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3" name="Text Box 10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4" name="Text Box 10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5" name="Text Box 10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6" name="Text Box 10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7" name="Text Box 10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8" name="Text Box 10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89" name="Text Box 10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0" name="Text Box 10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1" name="Text Box 10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2" name="Text Box 10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3" name="Text Box 10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4" name="Text Box 10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5" name="Text Box 10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6" name="Text Box 10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7" name="Text Box 10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8" name="Text Box 10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599" name="Text Box 10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0" name="Text Box 10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1" name="Text Box 10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2" name="Text Box 10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3" name="Text Box 10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4" name="Text Box 10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5" name="Text Box 10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6" name="Text Box 10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7" name="Text Box 10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8" name="Text Box 10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09" name="Text Box 10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0" name="Text Box 10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1" name="Text Box 10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2" name="Text Box 10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3" name="Text Box 10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4" name="Text Box 10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5" name="Text Box 10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6" name="Text Box 10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7" name="Text Box 10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8" name="Text Box 10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19" name="Text Box 106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0" name="Text Box 106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1" name="Text Box 106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2" name="Text Box 106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3" name="Text Box 106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4" name="Text Box 106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5" name="Text Box 10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6" name="Text Box 10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7" name="Text Box 106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8" name="Text Box 107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29" name="Text Box 107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0" name="Text Box 107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1" name="Text Box 10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2" name="Text Box 107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3" name="Text Box 10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4" name="Text Box 10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5" name="Text Box 10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6" name="Text Box 10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7" name="Text Box 10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8" name="Text Box 10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39" name="Text Box 10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0" name="Text Box 10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1" name="Text Box 10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2" name="Text Box 10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3" name="Text Box 10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4" name="Text Box 10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5" name="Text Box 10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6" name="Text Box 10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7" name="Text Box 10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8" name="Text Box 10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49" name="Text Box 109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0" name="Text Box 109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1" name="Text Box 109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2" name="Text Box 109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3" name="Text Box 109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4" name="Text Box 109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5" name="Text Box 109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6" name="Text Box 109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7" name="Text Box 109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8" name="Text Box 110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59" name="Text Box 110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0" name="Text Box 110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1" name="Text Box 110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2" name="Text Box 110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3" name="Text Box 110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4" name="Text Box 11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5" name="Text Box 11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6" name="Text Box 110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7" name="Text Box 11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8" name="Text Box 11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69" name="Text Box 11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0" name="Text Box 111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1" name="Text Box 111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2" name="Text Box 11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3" name="Text Box 11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4" name="Text Box 11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5" name="Text Box 111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6" name="Text Box 111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7" name="Text Box 111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8" name="Text Box 11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79" name="Text Box 112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0" name="Text Box 11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1" name="Text Box 11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2" name="Text Box 11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3" name="Text Box 11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4" name="Text Box 11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5" name="Text Box 112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6" name="Text Box 112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7" name="Text Box 112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8" name="Text Box 113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89" name="Text Box 113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0" name="Text Box 11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1" name="Text Box 113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2" name="Text Box 113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3" name="Text Box 11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4" name="Text Box 113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5" name="Text Box 11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6" name="Text Box 113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7" name="Text Box 113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8" name="Text Box 114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699" name="Text Box 114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0" name="Text Box 114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1" name="Text Box 114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2" name="Text Box 11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3" name="Text Box 114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4" name="Text Box 114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5" name="Text Box 114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6" name="Text Box 114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7" name="Text Box 114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8" name="Text Box 115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09" name="Text Box 115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0" name="Text Box 115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1" name="Text Box 115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2" name="Text Box 11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3" name="Text Box 11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4" name="Text Box 85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5" name="Text Box 85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6" name="Text Box 8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7" name="Text Box 8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8" name="Text Box 8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19" name="Text Box 8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0" name="Text Box 8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1" name="Text Box 72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2" name="Text Box 100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3" name="Text Box 71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4" name="Text Box 71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5" name="Text Box 100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6" name="Text Box 100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7" name="Text Box 10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8" name="Text Box 101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29" name="Text Box 51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0" name="Text Box 66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1" name="Text Box 67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2" name="Text Box 67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3" name="Text Box 67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4" name="Text Box 10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5" name="Text Box 10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6" name="Text Box 67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7" name="Text Box 67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8" name="Text Box 67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39" name="Text Box 67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0" name="Text Box 68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1" name="Text Box 681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2" name="Text Box 68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3" name="Text Box 68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4" name="Text Box 68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5" name="Text Box 68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6" name="Text Box 68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7" name="Text Box 68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8" name="Text Box 68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49" name="Text Box 68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0" name="Text Box 69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1" name="Text Box 71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2" name="Text Box 72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3" name="Text Box 723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4" name="Text Box 72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5" name="Text Box 72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6" name="Text Box 72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7" name="Text Box 544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8" name="Text Box 732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59" name="Text Box 556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0" name="Text Box 55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1" name="Text Box 55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2" name="Text Box 56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3" name="Text Box 568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4" name="Text Box 760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5" name="Text Box 1035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6" name="Text Box 1037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95250</xdr:rowOff>
    </xdr:to>
    <xdr:sp macro="" textlink="">
      <xdr:nvSpPr>
        <xdr:cNvPr id="767" name="Text Box 559"/>
        <xdr:cNvSpPr txBox="1">
          <a:spLocks noChangeArrowheads="1"/>
        </xdr:cNvSpPr>
      </xdr:nvSpPr>
      <xdr:spPr bwMode="auto">
        <a:xfrm>
          <a:off x="2295525" y="4124325"/>
          <a:ext cx="857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68" name="Text Box 8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69" name="Text Box 8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0" name="Text Box 8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1" name="Text Box 8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2" name="Text Box 8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3" name="Text Box 8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4" name="Text Box 8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5" name="Text Box 8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6" name="Text Box 8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7" name="Text Box 8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8" name="Text Box 8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79" name="Text Box 8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0" name="Text Box 8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1" name="Text Box 8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2" name="Text Box 8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3" name="Text Box 8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4" name="Text Box 8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5" name="Text Box 8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6" name="Text Box 8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7" name="Text Box 8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8" name="Text Box 8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89" name="Text Box 8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0" name="Text Box 8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1" name="Text Box 8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2" name="Text Box 8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3" name="Text Box 8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4" name="Text Box 8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5" name="Text Box 8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6" name="Text Box 8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7" name="Text Box 8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8" name="Text Box 8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799" name="Text Box 8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0" name="Text Box 8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1" name="Text Box 8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2" name="Text Box 8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3" name="Text Box 8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4" name="Text Box 8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5" name="Text Box 8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6" name="Text Box 8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7" name="Text Box 8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8" name="Text Box 8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09" name="Text Box 8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0" name="Text Box 8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1" name="Text Box 8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2" name="Text Box 8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3" name="Text Box 8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4" name="Text Box 8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5" name="Text Box 8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6" name="Text Box 8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7" name="Text Box 8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8" name="Text Box 8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19" name="Text Box 8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0" name="Text Box 8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1" name="Text Box 8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2" name="Text Box 8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3" name="Text Box 8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4" name="Text Box 8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5" name="Text Box 8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6" name="Text Box 8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7" name="Text Box 8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8" name="Text Box 8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29" name="Text Box 8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0" name="Text Box 8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1" name="Text Box 8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2" name="Text Box 8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3" name="Text Box 8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4" name="Text Box 8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5" name="Text Box 8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6" name="Text Box 8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7" name="Text Box 8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8" name="Text Box 8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39" name="Text Box 8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0" name="Text Box 8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1" name="Text Box 8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2" name="Text Box 8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3" name="Text Box 8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4" name="Text Box 8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5" name="Text Box 8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6" name="Text Box 8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7" name="Text Box 8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8" name="Text Box 8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49" name="Text Box 8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0" name="Text Box 8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1" name="Text Box 8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2" name="Text Box 8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3" name="Text Box 8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4" name="Text Box 8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5" name="Text Box 8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6" name="Text Box 8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7" name="Text Box 8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8" name="Text Box 9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59" name="Text Box 9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0" name="Text Box 9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1" name="Text Box 9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2" name="Text Box 9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3" name="Text Box 9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4" name="Text Box 9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5" name="Text Box 9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6" name="Text Box 9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7" name="Text Box 9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8" name="Text Box 9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69" name="Text Box 9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0" name="Text Box 9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1" name="Text Box 9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2" name="Text Box 9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3" name="Text Box 9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4" name="Text Box 9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5" name="Text Box 9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6" name="Text Box 9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7" name="Text Box 9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8" name="Text Box 9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79" name="Text Box 9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0" name="Text Box 9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1" name="Text Box 9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2" name="Text Box 9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3" name="Text Box 9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4" name="Text Box 9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5" name="Text Box 9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6" name="Text Box 9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7" name="Text Box 9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8" name="Text Box 9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89" name="Text Box 9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0" name="Text Box 9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1" name="Text Box 9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2" name="Text Box 9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3" name="Text Box 9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4" name="Text Box 9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5" name="Text Box 9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6" name="Text Box 9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7" name="Text Box 9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8" name="Text Box 9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899" name="Text Box 9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0" name="Text Box 9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1" name="Text Box 9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2" name="Text Box 9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3" name="Text Box 9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4" name="Text Box 9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5" name="Text Box 9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6" name="Text Box 9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7" name="Text Box 9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8" name="Text Box 9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09" name="Text Box 9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0" name="Text Box 9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1" name="Text Box 9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2" name="Text Box 9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3" name="Text Box 9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4" name="Text Box 9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5" name="Text Box 9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6" name="Text Box 9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7" name="Text Box 9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8" name="Text Box 9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19" name="Text Box 9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0" name="Text Box 9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1" name="Text Box 9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2" name="Text Box 9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3" name="Text Box 9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4" name="Text Box 9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5" name="Text Box 9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6" name="Text Box 9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7" name="Text Box 9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8" name="Text Box 9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29" name="Text Box 9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0" name="Text Box 9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1" name="Text Box 9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2" name="Text Box 9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3" name="Text Box 9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4" name="Text Box 9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5" name="Text Box 9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6" name="Text Box 9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7" name="Text Box 9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8" name="Text Box 9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39" name="Text Box 9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0" name="Text Box 9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1" name="Text Box 9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2" name="Text Box 9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3" name="Text Box 9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4" name="Text Box 9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5" name="Text Box 9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6" name="Text Box 9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7" name="Text Box 9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8" name="Text Box 9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49" name="Text Box 9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0" name="Text Box 9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1" name="Text Box 9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2" name="Text Box 9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3" name="Text Box 9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4" name="Text Box 9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5" name="Text Box 9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6" name="Text Box 9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7" name="Text Box 9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8" name="Text Box 10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59" name="Text Box 10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0" name="Text Box 10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1" name="Text Box 10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2" name="Text Box 10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3" name="Text Box 10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4" name="Text Box 10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5" name="Text Box 10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6" name="Text Box 10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7" name="Text Box 10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8" name="Text Box 10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69" name="Text Box 10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0" name="Text Box 10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1" name="Text Box 10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2" name="Text Box 10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3" name="Text Box 10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4" name="Text Box 10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5" name="Text Box 10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6" name="Text Box 10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7" name="Text Box 10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8" name="Text Box 10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79" name="Text Box 10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0" name="Text Box 10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1" name="Text Box 10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2" name="Text Box 10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3" name="Text Box 10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4" name="Text Box 10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5" name="Text Box 10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6" name="Text Box 10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7" name="Text Box 10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8" name="Text Box 10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89" name="Text Box 10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0" name="Text Box 10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1" name="Text Box 10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2" name="Text Box 10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3" name="Text Box 10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4" name="Text Box 10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5" name="Text Box 10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6" name="Text Box 10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7" name="Text Box 10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8" name="Text Box 10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999" name="Text Box 10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0" name="Text Box 10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1" name="Text Box 10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2" name="Text Box 10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3" name="Text Box 10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4" name="Text Box 10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5" name="Text Box 10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6" name="Text Box 10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7" name="Text Box 10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8" name="Text Box 10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09" name="Text Box 10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0" name="Text Box 10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1" name="Text Box 10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2" name="Text Box 10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3" name="Text Box 10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4" name="Text Box 10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5" name="Text Box 10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6" name="Text Box 10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7" name="Text Box 10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8" name="Text Box 10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19" name="Text Box 10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0" name="Text Box 10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1" name="Text Box 10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2" name="Text Box 10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3" name="Text Box 10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4" name="Text Box 10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5" name="Text Box 10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6" name="Text Box 10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7" name="Text Box 10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8" name="Text Box 10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29" name="Text Box 10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0" name="Text Box 10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1" name="Text Box 10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2" name="Text Box 10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3" name="Text Box 10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4" name="Text Box 10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5" name="Text Box 10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6" name="Text Box 10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7" name="Text Box 10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8" name="Text Box 10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39" name="Text Box 10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0" name="Text Box 10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1" name="Text Box 10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2" name="Text Box 10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3" name="Text Box 10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4" name="Text Box 10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5" name="Text Box 10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6" name="Text Box 10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7" name="Text Box 10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8" name="Text Box 10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49" name="Text Box 10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0" name="Text Box 10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1" name="Text Box 10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2" name="Text Box 10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3" name="Text Box 10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4" name="Text Box 10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5" name="Text Box 10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6" name="Text Box 10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7" name="Text Box 10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8" name="Text Box 11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59" name="Text Box 11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0" name="Text Box 11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1" name="Text Box 11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2" name="Text Box 11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3" name="Text Box 11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4" name="Text Box 11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5" name="Text Box 11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6" name="Text Box 11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7" name="Text Box 11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8" name="Text Box 11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69" name="Text Box 11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0" name="Text Box 11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1" name="Text Box 11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2" name="Text Box 11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3" name="Text Box 11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4" name="Text Box 11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5" name="Text Box 11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6" name="Text Box 11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7" name="Text Box 11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8" name="Text Box 11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79" name="Text Box 11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0" name="Text Box 11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1" name="Text Box 11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2" name="Text Box 11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3" name="Text Box 11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4" name="Text Box 11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5" name="Text Box 11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6" name="Text Box 11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7" name="Text Box 11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8" name="Text Box 11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89" name="Text Box 11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0" name="Text Box 11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1" name="Text Box 11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2" name="Text Box 11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3" name="Text Box 11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4" name="Text Box 11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5" name="Text Box 11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6" name="Text Box 11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7" name="Text Box 11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8" name="Text Box 11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099" name="Text Box 11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0" name="Text Box 11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1" name="Text Box 11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2" name="Text Box 11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3" name="Text Box 11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4" name="Text Box 11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5" name="Text Box 11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6" name="Text Box 11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7" name="Text Box 11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8" name="Text Box 11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09" name="Text Box 11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0" name="Text Box 11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1" name="Text Box 11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2" name="Text Box 11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3" name="Text Box 11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4" name="Text Box 11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5" name="Text Box 11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6" name="Text Box 11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7" name="Text Box 11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8" name="Text Box 11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19" name="Text Box 11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0" name="Text Box 11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1" name="Text Box 11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2" name="Text Box 11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3" name="Text Box 11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4" name="Text Box 11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5" name="Text Box 11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6" name="Text Box 11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7" name="Text Box 11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8" name="Text Box 11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29" name="Text Box 11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0" name="Text Box 11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1" name="Text Box 11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2" name="Text Box 11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3" name="Text Box 11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4" name="Text Box 11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5" name="Text Box 11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6" name="Text Box 11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7" name="Text Box 11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8" name="Text Box 11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39" name="Text Box 11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0" name="Text Box 11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1" name="Text Box 11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2" name="Text Box 11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3" name="Text Box 11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4" name="Text Box 11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5" name="Text Box 11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6" name="Text Box 11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7" name="Text Box 11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8" name="Text Box 11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49" name="Text Box 11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0" name="Text Box 11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1" name="Text Box 11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2" name="Text Box 11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3" name="Text Box 11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4" name="Text Box 11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5" name="Text Box 11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6" name="Text Box 11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7" name="Text Box 11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8" name="Text Box 12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59" name="Text Box 12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0" name="Text Box 12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1" name="Text Box 12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2" name="Text Box 12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3" name="Text Box 12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4" name="Text Box 12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5" name="Text Box 12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6" name="Text Box 12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7" name="Text Box 12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8" name="Text Box 12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69" name="Text Box 12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0" name="Text Box 12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1" name="Text Box 12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2" name="Text Box 12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3" name="Text Box 12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4" name="Text Box 12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5" name="Text Box 12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6" name="Text Box 12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7" name="Text Box 12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8" name="Text Box 12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79" name="Text Box 12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0" name="Text Box 12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1" name="Text Box 12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2" name="Text Box 12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3" name="Text Box 12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4" name="Text Box 12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5" name="Text Box 12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6" name="Text Box 12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7" name="Text Box 12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8" name="Text Box 12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89" name="Text Box 12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0" name="Text Box 12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1" name="Text Box 12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2" name="Text Box 12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3" name="Text Box 12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4" name="Text Box 12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5" name="Text Box 12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6" name="Text Box 12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7" name="Text Box 12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8" name="Text Box 12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199" name="Text Box 12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0" name="Text Box 12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1" name="Text Box 12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2" name="Text Box 12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3" name="Text Box 12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4" name="Text Box 12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5" name="Text Box 12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6" name="Text Box 12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7" name="Text Box 12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8" name="Text Box 12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09" name="Text Box 12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0" name="Text Box 12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1" name="Text Box 12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2" name="Text Box 12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3" name="Text Box 12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4" name="Text Box 12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5" name="Text Box 12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6" name="Text Box 12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7" name="Text Box 12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8" name="Text Box 12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19" name="Text Box 12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0" name="Text Box 12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1" name="Text Box 12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2" name="Text Box 12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3" name="Text Box 12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4" name="Text Box 12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5" name="Text Box 12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6" name="Text Box 12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7" name="Text Box 12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8" name="Text Box 12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29" name="Text Box 12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0" name="Text Box 12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1" name="Text Box 12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2" name="Text Box 12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3" name="Text Box 12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4" name="Text Box 12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5" name="Text Box 12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6" name="Text Box 12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7" name="Text Box 12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8" name="Text Box 12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39" name="Text Box 12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0" name="Text Box 12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1" name="Text Box 12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2" name="Text Box 12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3" name="Text Box 12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4" name="Text Box 12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5" name="Text Box 12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6" name="Text Box 12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7" name="Text Box 12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8" name="Text Box 12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49" name="Text Box 12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0" name="Text Box 12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1" name="Text Box 12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2" name="Text Box 12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3" name="Text Box 12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4" name="Text Box 12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5" name="Text Box 12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6" name="Text Box 12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7" name="Text Box 12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8" name="Text Box 13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59" name="Text Box 13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0" name="Text Box 13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1" name="Text Box 13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2" name="Text Box 13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3" name="Text Box 13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4" name="Text Box 13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5" name="Text Box 13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6" name="Text Box 13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7" name="Text Box 13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8" name="Text Box 13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69" name="Text Box 13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0" name="Text Box 13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1" name="Text Box 13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2" name="Text Box 13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3" name="Text Box 13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4" name="Text Box 13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5" name="Text Box 13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6" name="Text Box 13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7" name="Text Box 13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8" name="Text Box 13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79" name="Text Box 13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0" name="Text Box 13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1" name="Text Box 13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2" name="Text Box 13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3" name="Text Box 13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4" name="Text Box 13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5" name="Text Box 13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6" name="Text Box 13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7" name="Text Box 13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8" name="Text Box 13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89" name="Text Box 13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0" name="Text Box 13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1" name="Text Box 13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2" name="Text Box 13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3" name="Text Box 13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4" name="Text Box 13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5" name="Text Box 13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6" name="Text Box 13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7" name="Text Box 13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8" name="Text Box 13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299" name="Text Box 13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0" name="Text Box 13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1" name="Text Box 13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2" name="Text Box 13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3" name="Text Box 13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4" name="Text Box 13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5" name="Text Box 13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6" name="Text Box 13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7" name="Text Box 13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8" name="Text Box 13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09" name="Text Box 13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0" name="Text Box 13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1" name="Text Box 13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2" name="Text Box 13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3" name="Text Box 13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4" name="Text Box 13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5" name="Text Box 13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6" name="Text Box 13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7" name="Text Box 13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8" name="Text Box 13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19" name="Text Box 13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0" name="Text Box 13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1" name="Text Box 13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2" name="Text Box 13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3" name="Text Box 13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4" name="Text Box 13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5" name="Text Box 13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6" name="Text Box 13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7" name="Text Box 13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8" name="Text Box 13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29" name="Text Box 13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0" name="Text Box 13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1" name="Text Box 13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2" name="Text Box 13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3" name="Text Box 13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4" name="Text Box 13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5" name="Text Box 13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6" name="Text Box 13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7" name="Text Box 13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8" name="Text Box 13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39" name="Text Box 13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0" name="Text Box 13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1" name="Text Box 13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2" name="Text Box 13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3" name="Text Box 13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4" name="Text Box 13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5" name="Text Box 13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6" name="Text Box 13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7" name="Text Box 13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8" name="Text Box 13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49" name="Text Box 13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0" name="Text Box 13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1" name="Text Box 13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2" name="Text Box 13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3" name="Text Box 13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4" name="Text Box 13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5" name="Text Box 13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6" name="Text Box 13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7" name="Text Box 13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8" name="Text Box 14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59" name="Text Box 14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0" name="Text Box 14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1" name="Text Box 14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2" name="Text Box 14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3" name="Text Box 14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4" name="Text Box 14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5" name="Text Box 14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6" name="Text Box 14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7" name="Text Box 14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8" name="Text Box 14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69" name="Text Box 14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0" name="Text Box 14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1" name="Text Box 14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2" name="Text Box 14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3" name="Text Box 14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4" name="Text Box 14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5" name="Text Box 14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6" name="Text Box 14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7" name="Text Box 14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8" name="Text Box 14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79" name="Text Box 14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0" name="Text Box 14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1" name="Text Box 14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2" name="Text Box 14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3" name="Text Box 14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4" name="Text Box 14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5" name="Text Box 14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6" name="Text Box 14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7" name="Text Box 14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8" name="Text Box 14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89" name="Text Box 14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0" name="Text Box 14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1" name="Text Box 14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2" name="Text Box 14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3" name="Text Box 14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4" name="Text Box 14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5" name="Text Box 14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6" name="Text Box 14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7" name="Text Box 14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8" name="Text Box 14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399" name="Text Box 14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0" name="Text Box 14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1" name="Text Box 14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2" name="Text Box 14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3" name="Text Box 14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4" name="Text Box 14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5" name="Text Box 14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6" name="Text Box 14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7" name="Text Box 14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8" name="Text Box 14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09" name="Text Box 14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0" name="Text Box 14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1" name="Text Box 14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2" name="Text Box 14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3" name="Text Box 14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4" name="Text Box 14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5" name="Text Box 14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6" name="Text Box 14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7" name="Text Box 14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8" name="Text Box 14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19" name="Text Box 14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0" name="Text Box 14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1" name="Text Box 14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2" name="Text Box 14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3" name="Text Box 14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4" name="Text Box 14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5" name="Text Box 14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6" name="Text Box 14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7" name="Text Box 14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8" name="Text Box 14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29" name="Text Box 14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0" name="Text Box 14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1" name="Text Box 14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2" name="Text Box 14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3" name="Text Box 14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4" name="Text Box 14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5" name="Text Box 147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6" name="Text Box 147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7" name="Text Box 147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8" name="Text Box 148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39" name="Text Box 148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0" name="Text Box 148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1" name="Text Box 148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2" name="Text Box 148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3" name="Text Box 148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4" name="Text Box 148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5" name="Text Box 148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6" name="Text Box 148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7" name="Text Box 148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8" name="Text Box 149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49" name="Text Box 149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0" name="Text Box 149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1" name="Text Box 149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2" name="Text Box 149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3" name="Text Box 149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4" name="Text Box 149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5" name="Text Box 149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6" name="Text Box 149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7" name="Text Box 149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8" name="Text Box 150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59" name="Text Box 150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0" name="Text Box 150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1" name="Text Box 150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2" name="Text Box 150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3" name="Text Box 150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4" name="Text Box 150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5" name="Text Box 150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6" name="Text Box 150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7" name="Text Box 150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8" name="Text Box 151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69" name="Text Box 151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0" name="Text Box 151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1" name="Text Box 151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2" name="Text Box 151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3" name="Text Box 151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4" name="Text Box 151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5" name="Text Box 151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6" name="Text Box 151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7" name="Text Box 151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8" name="Text Box 152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79" name="Text Box 152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0" name="Text Box 152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1" name="Text Box 152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2" name="Text Box 152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3" name="Text Box 152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4" name="Text Box 152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5" name="Text Box 152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6" name="Text Box 152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7" name="Text Box 152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8" name="Text Box 153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89" name="Text Box 153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0" name="Text Box 153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1" name="Text Box 153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2" name="Text Box 153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3" name="Text Box 153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4" name="Text Box 153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5" name="Text Box 153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6" name="Text Box 153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7" name="Text Box 153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8" name="Text Box 154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499" name="Text Box 154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0" name="Text Box 154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1" name="Text Box 154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2" name="Text Box 154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3" name="Text Box 154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4" name="Text Box 154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5" name="Text Box 154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6" name="Text Box 154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7" name="Text Box 154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8" name="Text Box 155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09" name="Text Box 155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0" name="Text Box 155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1" name="Text Box 155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2" name="Text Box 155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3" name="Text Box 155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4" name="Text Box 155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5" name="Text Box 155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6" name="Text Box 155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7" name="Text Box 155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8" name="Text Box 156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19" name="Text Box 156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0" name="Text Box 156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1" name="Text Box 156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2" name="Text Box 156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3" name="Text Box 156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4" name="Text Box 156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5" name="Text Box 1567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6" name="Text Box 1568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7" name="Text Box 1569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8" name="Text Box 1570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29" name="Text Box 1571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30" name="Text Box 1572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31" name="Text Box 1573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32" name="Text Box 1574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33" name="Text Box 1575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29</xdr:row>
      <xdr:rowOff>142874</xdr:rowOff>
    </xdr:to>
    <xdr:sp macro="" textlink="">
      <xdr:nvSpPr>
        <xdr:cNvPr id="1534" name="Text Box 1576"/>
        <xdr:cNvSpPr txBox="1">
          <a:spLocks noChangeArrowheads="1"/>
        </xdr:cNvSpPr>
      </xdr:nvSpPr>
      <xdr:spPr bwMode="auto">
        <a:xfrm>
          <a:off x="2295525" y="5076825"/>
          <a:ext cx="8572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1"/>
  <sheetViews>
    <sheetView tabSelected="1" workbookViewId="0">
      <pane xSplit="5" ySplit="5" topLeftCell="F9" activePane="bottomRight" state="frozen"/>
      <selection pane="topRight" activeCell="F1" sqref="F1"/>
      <selection pane="bottomLeft" activeCell="A6" sqref="A6"/>
      <selection pane="bottomRight" activeCell="T20" sqref="T20"/>
    </sheetView>
  </sheetViews>
  <sheetFormatPr defaultRowHeight="12.75"/>
  <cols>
    <col min="1" max="1" width="3.5703125" style="1" customWidth="1"/>
    <col min="2" max="2" width="11.28515625" style="1" customWidth="1"/>
    <col min="3" max="3" width="16.7109375" style="2" customWidth="1"/>
    <col min="4" max="4" width="8" style="2" customWidth="1"/>
    <col min="5" max="5" width="9.140625" style="6" customWidth="1"/>
    <col min="6" max="6" width="5.7109375" style="5" customWidth="1"/>
    <col min="7" max="10" width="5.5703125" style="5" customWidth="1"/>
    <col min="11" max="12" width="5.5703125" style="1" customWidth="1"/>
    <col min="13" max="13" width="13" style="1" customWidth="1"/>
    <col min="14" max="14" width="9.140625" style="1" hidden="1" customWidth="1"/>
    <col min="15" max="17" width="4.5703125" style="1" hidden="1" customWidth="1"/>
    <col min="18" max="18" width="9.140625" style="1" hidden="1" customWidth="1"/>
    <col min="19" max="29" width="9.140625" style="1" customWidth="1"/>
    <col min="30" max="221" width="9.140625" style="1"/>
    <col min="222" max="222" width="4.7109375" style="1" customWidth="1"/>
    <col min="223" max="223" width="9.140625" style="1" customWidth="1"/>
    <col min="224" max="224" width="21.42578125" style="1" customWidth="1"/>
    <col min="225" max="225" width="9.140625" style="1" customWidth="1"/>
    <col min="226" max="226" width="10.7109375" style="1" customWidth="1"/>
    <col min="227" max="227" width="11.28515625" style="1" customWidth="1"/>
    <col min="228" max="230" width="5.28515625" style="1" customWidth="1"/>
    <col min="231" max="231" width="14.28515625" style="1" customWidth="1"/>
    <col min="232" max="232" width="0" style="1" hidden="1" customWidth="1"/>
    <col min="233" max="477" width="9.140625" style="1"/>
    <col min="478" max="478" width="4.7109375" style="1" customWidth="1"/>
    <col min="479" max="479" width="9.140625" style="1" customWidth="1"/>
    <col min="480" max="480" width="21.42578125" style="1" customWidth="1"/>
    <col min="481" max="481" width="9.140625" style="1" customWidth="1"/>
    <col min="482" max="482" width="10.7109375" style="1" customWidth="1"/>
    <col min="483" max="483" width="11.28515625" style="1" customWidth="1"/>
    <col min="484" max="486" width="5.28515625" style="1" customWidth="1"/>
    <col min="487" max="487" width="14.28515625" style="1" customWidth="1"/>
    <col min="488" max="488" width="0" style="1" hidden="1" customWidth="1"/>
    <col min="489" max="733" width="9.140625" style="1"/>
    <col min="734" max="734" width="4.7109375" style="1" customWidth="1"/>
    <col min="735" max="735" width="9.140625" style="1" customWidth="1"/>
    <col min="736" max="736" width="21.42578125" style="1" customWidth="1"/>
    <col min="737" max="737" width="9.140625" style="1" customWidth="1"/>
    <col min="738" max="738" width="10.7109375" style="1" customWidth="1"/>
    <col min="739" max="739" width="11.28515625" style="1" customWidth="1"/>
    <col min="740" max="742" width="5.28515625" style="1" customWidth="1"/>
    <col min="743" max="743" width="14.28515625" style="1" customWidth="1"/>
    <col min="744" max="744" width="0" style="1" hidden="1" customWidth="1"/>
    <col min="745" max="989" width="9.140625" style="1"/>
    <col min="990" max="990" width="4.7109375" style="1" customWidth="1"/>
    <col min="991" max="991" width="9.140625" style="1" customWidth="1"/>
    <col min="992" max="992" width="21.42578125" style="1" customWidth="1"/>
    <col min="993" max="993" width="9.140625" style="1" customWidth="1"/>
    <col min="994" max="994" width="10.7109375" style="1" customWidth="1"/>
    <col min="995" max="995" width="11.28515625" style="1" customWidth="1"/>
    <col min="996" max="998" width="5.28515625" style="1" customWidth="1"/>
    <col min="999" max="999" width="14.28515625" style="1" customWidth="1"/>
    <col min="1000" max="1000" width="0" style="1" hidden="1" customWidth="1"/>
    <col min="1001" max="1245" width="9.140625" style="1"/>
    <col min="1246" max="1246" width="4.7109375" style="1" customWidth="1"/>
    <col min="1247" max="1247" width="9.140625" style="1" customWidth="1"/>
    <col min="1248" max="1248" width="21.42578125" style="1" customWidth="1"/>
    <col min="1249" max="1249" width="9.140625" style="1" customWidth="1"/>
    <col min="1250" max="1250" width="10.7109375" style="1" customWidth="1"/>
    <col min="1251" max="1251" width="11.28515625" style="1" customWidth="1"/>
    <col min="1252" max="1254" width="5.28515625" style="1" customWidth="1"/>
    <col min="1255" max="1255" width="14.28515625" style="1" customWidth="1"/>
    <col min="1256" max="1256" width="0" style="1" hidden="1" customWidth="1"/>
    <col min="1257" max="1501" width="9.140625" style="1"/>
    <col min="1502" max="1502" width="4.7109375" style="1" customWidth="1"/>
    <col min="1503" max="1503" width="9.140625" style="1" customWidth="1"/>
    <col min="1504" max="1504" width="21.42578125" style="1" customWidth="1"/>
    <col min="1505" max="1505" width="9.140625" style="1" customWidth="1"/>
    <col min="1506" max="1506" width="10.7109375" style="1" customWidth="1"/>
    <col min="1507" max="1507" width="11.28515625" style="1" customWidth="1"/>
    <col min="1508" max="1510" width="5.28515625" style="1" customWidth="1"/>
    <col min="1511" max="1511" width="14.28515625" style="1" customWidth="1"/>
    <col min="1512" max="1512" width="0" style="1" hidden="1" customWidth="1"/>
    <col min="1513" max="1757" width="9.140625" style="1"/>
    <col min="1758" max="1758" width="4.7109375" style="1" customWidth="1"/>
    <col min="1759" max="1759" width="9.140625" style="1" customWidth="1"/>
    <col min="1760" max="1760" width="21.42578125" style="1" customWidth="1"/>
    <col min="1761" max="1761" width="9.140625" style="1" customWidth="1"/>
    <col min="1762" max="1762" width="10.7109375" style="1" customWidth="1"/>
    <col min="1763" max="1763" width="11.28515625" style="1" customWidth="1"/>
    <col min="1764" max="1766" width="5.28515625" style="1" customWidth="1"/>
    <col min="1767" max="1767" width="14.28515625" style="1" customWidth="1"/>
    <col min="1768" max="1768" width="0" style="1" hidden="1" customWidth="1"/>
    <col min="1769" max="2013" width="9.140625" style="1"/>
    <col min="2014" max="2014" width="4.7109375" style="1" customWidth="1"/>
    <col min="2015" max="2015" width="9.140625" style="1" customWidth="1"/>
    <col min="2016" max="2016" width="21.42578125" style="1" customWidth="1"/>
    <col min="2017" max="2017" width="9.140625" style="1" customWidth="1"/>
    <col min="2018" max="2018" width="10.7109375" style="1" customWidth="1"/>
    <col min="2019" max="2019" width="11.28515625" style="1" customWidth="1"/>
    <col min="2020" max="2022" width="5.28515625" style="1" customWidth="1"/>
    <col min="2023" max="2023" width="14.28515625" style="1" customWidth="1"/>
    <col min="2024" max="2024" width="0" style="1" hidden="1" customWidth="1"/>
    <col min="2025" max="2269" width="9.140625" style="1"/>
    <col min="2270" max="2270" width="4.7109375" style="1" customWidth="1"/>
    <col min="2271" max="2271" width="9.140625" style="1" customWidth="1"/>
    <col min="2272" max="2272" width="21.42578125" style="1" customWidth="1"/>
    <col min="2273" max="2273" width="9.140625" style="1" customWidth="1"/>
    <col min="2274" max="2274" width="10.7109375" style="1" customWidth="1"/>
    <col min="2275" max="2275" width="11.28515625" style="1" customWidth="1"/>
    <col min="2276" max="2278" width="5.28515625" style="1" customWidth="1"/>
    <col min="2279" max="2279" width="14.28515625" style="1" customWidth="1"/>
    <col min="2280" max="2280" width="0" style="1" hidden="1" customWidth="1"/>
    <col min="2281" max="2525" width="9.140625" style="1"/>
    <col min="2526" max="2526" width="4.7109375" style="1" customWidth="1"/>
    <col min="2527" max="2527" width="9.140625" style="1" customWidth="1"/>
    <col min="2528" max="2528" width="21.42578125" style="1" customWidth="1"/>
    <col min="2529" max="2529" width="9.140625" style="1" customWidth="1"/>
    <col min="2530" max="2530" width="10.7109375" style="1" customWidth="1"/>
    <col min="2531" max="2531" width="11.28515625" style="1" customWidth="1"/>
    <col min="2532" max="2534" width="5.28515625" style="1" customWidth="1"/>
    <col min="2535" max="2535" width="14.28515625" style="1" customWidth="1"/>
    <col min="2536" max="2536" width="0" style="1" hidden="1" customWidth="1"/>
    <col min="2537" max="2781" width="9.140625" style="1"/>
    <col min="2782" max="2782" width="4.7109375" style="1" customWidth="1"/>
    <col min="2783" max="2783" width="9.140625" style="1" customWidth="1"/>
    <col min="2784" max="2784" width="21.42578125" style="1" customWidth="1"/>
    <col min="2785" max="2785" width="9.140625" style="1" customWidth="1"/>
    <col min="2786" max="2786" width="10.7109375" style="1" customWidth="1"/>
    <col min="2787" max="2787" width="11.28515625" style="1" customWidth="1"/>
    <col min="2788" max="2790" width="5.28515625" style="1" customWidth="1"/>
    <col min="2791" max="2791" width="14.28515625" style="1" customWidth="1"/>
    <col min="2792" max="2792" width="0" style="1" hidden="1" customWidth="1"/>
    <col min="2793" max="3037" width="9.140625" style="1"/>
    <col min="3038" max="3038" width="4.7109375" style="1" customWidth="1"/>
    <col min="3039" max="3039" width="9.140625" style="1" customWidth="1"/>
    <col min="3040" max="3040" width="21.42578125" style="1" customWidth="1"/>
    <col min="3041" max="3041" width="9.140625" style="1" customWidth="1"/>
    <col min="3042" max="3042" width="10.7109375" style="1" customWidth="1"/>
    <col min="3043" max="3043" width="11.28515625" style="1" customWidth="1"/>
    <col min="3044" max="3046" width="5.28515625" style="1" customWidth="1"/>
    <col min="3047" max="3047" width="14.28515625" style="1" customWidth="1"/>
    <col min="3048" max="3048" width="0" style="1" hidden="1" customWidth="1"/>
    <col min="3049" max="3293" width="9.140625" style="1"/>
    <col min="3294" max="3294" width="4.7109375" style="1" customWidth="1"/>
    <col min="3295" max="3295" width="9.140625" style="1" customWidth="1"/>
    <col min="3296" max="3296" width="21.42578125" style="1" customWidth="1"/>
    <col min="3297" max="3297" width="9.140625" style="1" customWidth="1"/>
    <col min="3298" max="3298" width="10.7109375" style="1" customWidth="1"/>
    <col min="3299" max="3299" width="11.28515625" style="1" customWidth="1"/>
    <col min="3300" max="3302" width="5.28515625" style="1" customWidth="1"/>
    <col min="3303" max="3303" width="14.28515625" style="1" customWidth="1"/>
    <col min="3304" max="3304" width="0" style="1" hidden="1" customWidth="1"/>
    <col min="3305" max="3549" width="9.140625" style="1"/>
    <col min="3550" max="3550" width="4.7109375" style="1" customWidth="1"/>
    <col min="3551" max="3551" width="9.140625" style="1" customWidth="1"/>
    <col min="3552" max="3552" width="21.42578125" style="1" customWidth="1"/>
    <col min="3553" max="3553" width="9.140625" style="1" customWidth="1"/>
    <col min="3554" max="3554" width="10.7109375" style="1" customWidth="1"/>
    <col min="3555" max="3555" width="11.28515625" style="1" customWidth="1"/>
    <col min="3556" max="3558" width="5.28515625" style="1" customWidth="1"/>
    <col min="3559" max="3559" width="14.28515625" style="1" customWidth="1"/>
    <col min="3560" max="3560" width="0" style="1" hidden="1" customWidth="1"/>
    <col min="3561" max="3805" width="9.140625" style="1"/>
    <col min="3806" max="3806" width="4.7109375" style="1" customWidth="1"/>
    <col min="3807" max="3807" width="9.140625" style="1" customWidth="1"/>
    <col min="3808" max="3808" width="21.42578125" style="1" customWidth="1"/>
    <col min="3809" max="3809" width="9.140625" style="1" customWidth="1"/>
    <col min="3810" max="3810" width="10.7109375" style="1" customWidth="1"/>
    <col min="3811" max="3811" width="11.28515625" style="1" customWidth="1"/>
    <col min="3812" max="3814" width="5.28515625" style="1" customWidth="1"/>
    <col min="3815" max="3815" width="14.28515625" style="1" customWidth="1"/>
    <col min="3816" max="3816" width="0" style="1" hidden="1" customWidth="1"/>
    <col min="3817" max="4061" width="9.140625" style="1"/>
    <col min="4062" max="4062" width="4.7109375" style="1" customWidth="1"/>
    <col min="4063" max="4063" width="9.140625" style="1" customWidth="1"/>
    <col min="4064" max="4064" width="21.42578125" style="1" customWidth="1"/>
    <col min="4065" max="4065" width="9.140625" style="1" customWidth="1"/>
    <col min="4066" max="4066" width="10.7109375" style="1" customWidth="1"/>
    <col min="4067" max="4067" width="11.28515625" style="1" customWidth="1"/>
    <col min="4068" max="4070" width="5.28515625" style="1" customWidth="1"/>
    <col min="4071" max="4071" width="14.28515625" style="1" customWidth="1"/>
    <col min="4072" max="4072" width="0" style="1" hidden="1" customWidth="1"/>
    <col min="4073" max="4317" width="9.140625" style="1"/>
    <col min="4318" max="4318" width="4.7109375" style="1" customWidth="1"/>
    <col min="4319" max="4319" width="9.140625" style="1" customWidth="1"/>
    <col min="4320" max="4320" width="21.42578125" style="1" customWidth="1"/>
    <col min="4321" max="4321" width="9.140625" style="1" customWidth="1"/>
    <col min="4322" max="4322" width="10.7109375" style="1" customWidth="1"/>
    <col min="4323" max="4323" width="11.28515625" style="1" customWidth="1"/>
    <col min="4324" max="4326" width="5.28515625" style="1" customWidth="1"/>
    <col min="4327" max="4327" width="14.28515625" style="1" customWidth="1"/>
    <col min="4328" max="4328" width="0" style="1" hidden="1" customWidth="1"/>
    <col min="4329" max="4573" width="9.140625" style="1"/>
    <col min="4574" max="4574" width="4.7109375" style="1" customWidth="1"/>
    <col min="4575" max="4575" width="9.140625" style="1" customWidth="1"/>
    <col min="4576" max="4576" width="21.42578125" style="1" customWidth="1"/>
    <col min="4577" max="4577" width="9.140625" style="1" customWidth="1"/>
    <col min="4578" max="4578" width="10.7109375" style="1" customWidth="1"/>
    <col min="4579" max="4579" width="11.28515625" style="1" customWidth="1"/>
    <col min="4580" max="4582" width="5.28515625" style="1" customWidth="1"/>
    <col min="4583" max="4583" width="14.28515625" style="1" customWidth="1"/>
    <col min="4584" max="4584" width="0" style="1" hidden="1" customWidth="1"/>
    <col min="4585" max="4829" width="9.140625" style="1"/>
    <col min="4830" max="4830" width="4.7109375" style="1" customWidth="1"/>
    <col min="4831" max="4831" width="9.140625" style="1" customWidth="1"/>
    <col min="4832" max="4832" width="21.42578125" style="1" customWidth="1"/>
    <col min="4833" max="4833" width="9.140625" style="1" customWidth="1"/>
    <col min="4834" max="4834" width="10.7109375" style="1" customWidth="1"/>
    <col min="4835" max="4835" width="11.28515625" style="1" customWidth="1"/>
    <col min="4836" max="4838" width="5.28515625" style="1" customWidth="1"/>
    <col min="4839" max="4839" width="14.28515625" style="1" customWidth="1"/>
    <col min="4840" max="4840" width="0" style="1" hidden="1" customWidth="1"/>
    <col min="4841" max="5085" width="9.140625" style="1"/>
    <col min="5086" max="5086" width="4.7109375" style="1" customWidth="1"/>
    <col min="5087" max="5087" width="9.140625" style="1" customWidth="1"/>
    <col min="5088" max="5088" width="21.42578125" style="1" customWidth="1"/>
    <col min="5089" max="5089" width="9.140625" style="1" customWidth="1"/>
    <col min="5090" max="5090" width="10.7109375" style="1" customWidth="1"/>
    <col min="5091" max="5091" width="11.28515625" style="1" customWidth="1"/>
    <col min="5092" max="5094" width="5.28515625" style="1" customWidth="1"/>
    <col min="5095" max="5095" width="14.28515625" style="1" customWidth="1"/>
    <col min="5096" max="5096" width="0" style="1" hidden="1" customWidth="1"/>
    <col min="5097" max="5341" width="9.140625" style="1"/>
    <col min="5342" max="5342" width="4.7109375" style="1" customWidth="1"/>
    <col min="5343" max="5343" width="9.140625" style="1" customWidth="1"/>
    <col min="5344" max="5344" width="21.42578125" style="1" customWidth="1"/>
    <col min="5345" max="5345" width="9.140625" style="1" customWidth="1"/>
    <col min="5346" max="5346" width="10.7109375" style="1" customWidth="1"/>
    <col min="5347" max="5347" width="11.28515625" style="1" customWidth="1"/>
    <col min="5348" max="5350" width="5.28515625" style="1" customWidth="1"/>
    <col min="5351" max="5351" width="14.28515625" style="1" customWidth="1"/>
    <col min="5352" max="5352" width="0" style="1" hidden="1" customWidth="1"/>
    <col min="5353" max="5597" width="9.140625" style="1"/>
    <col min="5598" max="5598" width="4.7109375" style="1" customWidth="1"/>
    <col min="5599" max="5599" width="9.140625" style="1" customWidth="1"/>
    <col min="5600" max="5600" width="21.42578125" style="1" customWidth="1"/>
    <col min="5601" max="5601" width="9.140625" style="1" customWidth="1"/>
    <col min="5602" max="5602" width="10.7109375" style="1" customWidth="1"/>
    <col min="5603" max="5603" width="11.28515625" style="1" customWidth="1"/>
    <col min="5604" max="5606" width="5.28515625" style="1" customWidth="1"/>
    <col min="5607" max="5607" width="14.28515625" style="1" customWidth="1"/>
    <col min="5608" max="5608" width="0" style="1" hidden="1" customWidth="1"/>
    <col min="5609" max="5853" width="9.140625" style="1"/>
    <col min="5854" max="5854" width="4.7109375" style="1" customWidth="1"/>
    <col min="5855" max="5855" width="9.140625" style="1" customWidth="1"/>
    <col min="5856" max="5856" width="21.42578125" style="1" customWidth="1"/>
    <col min="5857" max="5857" width="9.140625" style="1" customWidth="1"/>
    <col min="5858" max="5858" width="10.7109375" style="1" customWidth="1"/>
    <col min="5859" max="5859" width="11.28515625" style="1" customWidth="1"/>
    <col min="5860" max="5862" width="5.28515625" style="1" customWidth="1"/>
    <col min="5863" max="5863" width="14.28515625" style="1" customWidth="1"/>
    <col min="5864" max="5864" width="0" style="1" hidden="1" customWidth="1"/>
    <col min="5865" max="6109" width="9.140625" style="1"/>
    <col min="6110" max="6110" width="4.7109375" style="1" customWidth="1"/>
    <col min="6111" max="6111" width="9.140625" style="1" customWidth="1"/>
    <col min="6112" max="6112" width="21.42578125" style="1" customWidth="1"/>
    <col min="6113" max="6113" width="9.140625" style="1" customWidth="1"/>
    <col min="6114" max="6114" width="10.7109375" style="1" customWidth="1"/>
    <col min="6115" max="6115" width="11.28515625" style="1" customWidth="1"/>
    <col min="6116" max="6118" width="5.28515625" style="1" customWidth="1"/>
    <col min="6119" max="6119" width="14.28515625" style="1" customWidth="1"/>
    <col min="6120" max="6120" width="0" style="1" hidden="1" customWidth="1"/>
    <col min="6121" max="6365" width="9.140625" style="1"/>
    <col min="6366" max="6366" width="4.7109375" style="1" customWidth="1"/>
    <col min="6367" max="6367" width="9.140625" style="1" customWidth="1"/>
    <col min="6368" max="6368" width="21.42578125" style="1" customWidth="1"/>
    <col min="6369" max="6369" width="9.140625" style="1" customWidth="1"/>
    <col min="6370" max="6370" width="10.7109375" style="1" customWidth="1"/>
    <col min="6371" max="6371" width="11.28515625" style="1" customWidth="1"/>
    <col min="6372" max="6374" width="5.28515625" style="1" customWidth="1"/>
    <col min="6375" max="6375" width="14.28515625" style="1" customWidth="1"/>
    <col min="6376" max="6376" width="0" style="1" hidden="1" customWidth="1"/>
    <col min="6377" max="6621" width="9.140625" style="1"/>
    <col min="6622" max="6622" width="4.7109375" style="1" customWidth="1"/>
    <col min="6623" max="6623" width="9.140625" style="1" customWidth="1"/>
    <col min="6624" max="6624" width="21.42578125" style="1" customWidth="1"/>
    <col min="6625" max="6625" width="9.140625" style="1" customWidth="1"/>
    <col min="6626" max="6626" width="10.7109375" style="1" customWidth="1"/>
    <col min="6627" max="6627" width="11.28515625" style="1" customWidth="1"/>
    <col min="6628" max="6630" width="5.28515625" style="1" customWidth="1"/>
    <col min="6631" max="6631" width="14.28515625" style="1" customWidth="1"/>
    <col min="6632" max="6632" width="0" style="1" hidden="1" customWidth="1"/>
    <col min="6633" max="6877" width="9.140625" style="1"/>
    <col min="6878" max="6878" width="4.7109375" style="1" customWidth="1"/>
    <col min="6879" max="6879" width="9.140625" style="1" customWidth="1"/>
    <col min="6880" max="6880" width="21.42578125" style="1" customWidth="1"/>
    <col min="6881" max="6881" width="9.140625" style="1" customWidth="1"/>
    <col min="6882" max="6882" width="10.7109375" style="1" customWidth="1"/>
    <col min="6883" max="6883" width="11.28515625" style="1" customWidth="1"/>
    <col min="6884" max="6886" width="5.28515625" style="1" customWidth="1"/>
    <col min="6887" max="6887" width="14.28515625" style="1" customWidth="1"/>
    <col min="6888" max="6888" width="0" style="1" hidden="1" customWidth="1"/>
    <col min="6889" max="7133" width="9.140625" style="1"/>
    <col min="7134" max="7134" width="4.7109375" style="1" customWidth="1"/>
    <col min="7135" max="7135" width="9.140625" style="1" customWidth="1"/>
    <col min="7136" max="7136" width="21.42578125" style="1" customWidth="1"/>
    <col min="7137" max="7137" width="9.140625" style="1" customWidth="1"/>
    <col min="7138" max="7138" width="10.7109375" style="1" customWidth="1"/>
    <col min="7139" max="7139" width="11.28515625" style="1" customWidth="1"/>
    <col min="7140" max="7142" width="5.28515625" style="1" customWidth="1"/>
    <col min="7143" max="7143" width="14.28515625" style="1" customWidth="1"/>
    <col min="7144" max="7144" width="0" style="1" hidden="1" customWidth="1"/>
    <col min="7145" max="7389" width="9.140625" style="1"/>
    <col min="7390" max="7390" width="4.7109375" style="1" customWidth="1"/>
    <col min="7391" max="7391" width="9.140625" style="1" customWidth="1"/>
    <col min="7392" max="7392" width="21.42578125" style="1" customWidth="1"/>
    <col min="7393" max="7393" width="9.140625" style="1" customWidth="1"/>
    <col min="7394" max="7394" width="10.7109375" style="1" customWidth="1"/>
    <col min="7395" max="7395" width="11.28515625" style="1" customWidth="1"/>
    <col min="7396" max="7398" width="5.28515625" style="1" customWidth="1"/>
    <col min="7399" max="7399" width="14.28515625" style="1" customWidth="1"/>
    <col min="7400" max="7400" width="0" style="1" hidden="1" customWidth="1"/>
    <col min="7401" max="7645" width="9.140625" style="1"/>
    <col min="7646" max="7646" width="4.7109375" style="1" customWidth="1"/>
    <col min="7647" max="7647" width="9.140625" style="1" customWidth="1"/>
    <col min="7648" max="7648" width="21.42578125" style="1" customWidth="1"/>
    <col min="7649" max="7649" width="9.140625" style="1" customWidth="1"/>
    <col min="7650" max="7650" width="10.7109375" style="1" customWidth="1"/>
    <col min="7651" max="7651" width="11.28515625" style="1" customWidth="1"/>
    <col min="7652" max="7654" width="5.28515625" style="1" customWidth="1"/>
    <col min="7655" max="7655" width="14.28515625" style="1" customWidth="1"/>
    <col min="7656" max="7656" width="0" style="1" hidden="1" customWidth="1"/>
    <col min="7657" max="7901" width="9.140625" style="1"/>
    <col min="7902" max="7902" width="4.7109375" style="1" customWidth="1"/>
    <col min="7903" max="7903" width="9.140625" style="1" customWidth="1"/>
    <col min="7904" max="7904" width="21.42578125" style="1" customWidth="1"/>
    <col min="7905" max="7905" width="9.140625" style="1" customWidth="1"/>
    <col min="7906" max="7906" width="10.7109375" style="1" customWidth="1"/>
    <col min="7907" max="7907" width="11.28515625" style="1" customWidth="1"/>
    <col min="7908" max="7910" width="5.28515625" style="1" customWidth="1"/>
    <col min="7911" max="7911" width="14.28515625" style="1" customWidth="1"/>
    <col min="7912" max="7912" width="0" style="1" hidden="1" customWidth="1"/>
    <col min="7913" max="8157" width="9.140625" style="1"/>
    <col min="8158" max="8158" width="4.7109375" style="1" customWidth="1"/>
    <col min="8159" max="8159" width="9.140625" style="1" customWidth="1"/>
    <col min="8160" max="8160" width="21.42578125" style="1" customWidth="1"/>
    <col min="8161" max="8161" width="9.140625" style="1" customWidth="1"/>
    <col min="8162" max="8162" width="10.7109375" style="1" customWidth="1"/>
    <col min="8163" max="8163" width="11.28515625" style="1" customWidth="1"/>
    <col min="8164" max="8166" width="5.28515625" style="1" customWidth="1"/>
    <col min="8167" max="8167" width="14.28515625" style="1" customWidth="1"/>
    <col min="8168" max="8168" width="0" style="1" hidden="1" customWidth="1"/>
    <col min="8169" max="8413" width="9.140625" style="1"/>
    <col min="8414" max="8414" width="4.7109375" style="1" customWidth="1"/>
    <col min="8415" max="8415" width="9.140625" style="1" customWidth="1"/>
    <col min="8416" max="8416" width="21.42578125" style="1" customWidth="1"/>
    <col min="8417" max="8417" width="9.140625" style="1" customWidth="1"/>
    <col min="8418" max="8418" width="10.7109375" style="1" customWidth="1"/>
    <col min="8419" max="8419" width="11.28515625" style="1" customWidth="1"/>
    <col min="8420" max="8422" width="5.28515625" style="1" customWidth="1"/>
    <col min="8423" max="8423" width="14.28515625" style="1" customWidth="1"/>
    <col min="8424" max="8424" width="0" style="1" hidden="1" customWidth="1"/>
    <col min="8425" max="8669" width="9.140625" style="1"/>
    <col min="8670" max="8670" width="4.7109375" style="1" customWidth="1"/>
    <col min="8671" max="8671" width="9.140625" style="1" customWidth="1"/>
    <col min="8672" max="8672" width="21.42578125" style="1" customWidth="1"/>
    <col min="8673" max="8673" width="9.140625" style="1" customWidth="1"/>
    <col min="8674" max="8674" width="10.7109375" style="1" customWidth="1"/>
    <col min="8675" max="8675" width="11.28515625" style="1" customWidth="1"/>
    <col min="8676" max="8678" width="5.28515625" style="1" customWidth="1"/>
    <col min="8679" max="8679" width="14.28515625" style="1" customWidth="1"/>
    <col min="8680" max="8680" width="0" style="1" hidden="1" customWidth="1"/>
    <col min="8681" max="8925" width="9.140625" style="1"/>
    <col min="8926" max="8926" width="4.7109375" style="1" customWidth="1"/>
    <col min="8927" max="8927" width="9.140625" style="1" customWidth="1"/>
    <col min="8928" max="8928" width="21.42578125" style="1" customWidth="1"/>
    <col min="8929" max="8929" width="9.140625" style="1" customWidth="1"/>
    <col min="8930" max="8930" width="10.7109375" style="1" customWidth="1"/>
    <col min="8931" max="8931" width="11.28515625" style="1" customWidth="1"/>
    <col min="8932" max="8934" width="5.28515625" style="1" customWidth="1"/>
    <col min="8935" max="8935" width="14.28515625" style="1" customWidth="1"/>
    <col min="8936" max="8936" width="0" style="1" hidden="1" customWidth="1"/>
    <col min="8937" max="9181" width="9.140625" style="1"/>
    <col min="9182" max="9182" width="4.7109375" style="1" customWidth="1"/>
    <col min="9183" max="9183" width="9.140625" style="1" customWidth="1"/>
    <col min="9184" max="9184" width="21.42578125" style="1" customWidth="1"/>
    <col min="9185" max="9185" width="9.140625" style="1" customWidth="1"/>
    <col min="9186" max="9186" width="10.7109375" style="1" customWidth="1"/>
    <col min="9187" max="9187" width="11.28515625" style="1" customWidth="1"/>
    <col min="9188" max="9190" width="5.28515625" style="1" customWidth="1"/>
    <col min="9191" max="9191" width="14.28515625" style="1" customWidth="1"/>
    <col min="9192" max="9192" width="0" style="1" hidden="1" customWidth="1"/>
    <col min="9193" max="9437" width="9.140625" style="1"/>
    <col min="9438" max="9438" width="4.7109375" style="1" customWidth="1"/>
    <col min="9439" max="9439" width="9.140625" style="1" customWidth="1"/>
    <col min="9440" max="9440" width="21.42578125" style="1" customWidth="1"/>
    <col min="9441" max="9441" width="9.140625" style="1" customWidth="1"/>
    <col min="9442" max="9442" width="10.7109375" style="1" customWidth="1"/>
    <col min="9443" max="9443" width="11.28515625" style="1" customWidth="1"/>
    <col min="9444" max="9446" width="5.28515625" style="1" customWidth="1"/>
    <col min="9447" max="9447" width="14.28515625" style="1" customWidth="1"/>
    <col min="9448" max="9448" width="0" style="1" hidden="1" customWidth="1"/>
    <col min="9449" max="9693" width="9.140625" style="1"/>
    <col min="9694" max="9694" width="4.7109375" style="1" customWidth="1"/>
    <col min="9695" max="9695" width="9.140625" style="1" customWidth="1"/>
    <col min="9696" max="9696" width="21.42578125" style="1" customWidth="1"/>
    <col min="9697" max="9697" width="9.140625" style="1" customWidth="1"/>
    <col min="9698" max="9698" width="10.7109375" style="1" customWidth="1"/>
    <col min="9699" max="9699" width="11.28515625" style="1" customWidth="1"/>
    <col min="9700" max="9702" width="5.28515625" style="1" customWidth="1"/>
    <col min="9703" max="9703" width="14.28515625" style="1" customWidth="1"/>
    <col min="9704" max="9704" width="0" style="1" hidden="1" customWidth="1"/>
    <col min="9705" max="9949" width="9.140625" style="1"/>
    <col min="9950" max="9950" width="4.7109375" style="1" customWidth="1"/>
    <col min="9951" max="9951" width="9.140625" style="1" customWidth="1"/>
    <col min="9952" max="9952" width="21.42578125" style="1" customWidth="1"/>
    <col min="9953" max="9953" width="9.140625" style="1" customWidth="1"/>
    <col min="9954" max="9954" width="10.7109375" style="1" customWidth="1"/>
    <col min="9955" max="9955" width="11.28515625" style="1" customWidth="1"/>
    <col min="9956" max="9958" width="5.28515625" style="1" customWidth="1"/>
    <col min="9959" max="9959" width="14.28515625" style="1" customWidth="1"/>
    <col min="9960" max="9960" width="0" style="1" hidden="1" customWidth="1"/>
    <col min="9961" max="10205" width="9.140625" style="1"/>
    <col min="10206" max="10206" width="4.7109375" style="1" customWidth="1"/>
    <col min="10207" max="10207" width="9.140625" style="1" customWidth="1"/>
    <col min="10208" max="10208" width="21.42578125" style="1" customWidth="1"/>
    <col min="10209" max="10209" width="9.140625" style="1" customWidth="1"/>
    <col min="10210" max="10210" width="10.7109375" style="1" customWidth="1"/>
    <col min="10211" max="10211" width="11.28515625" style="1" customWidth="1"/>
    <col min="10212" max="10214" width="5.28515625" style="1" customWidth="1"/>
    <col min="10215" max="10215" width="14.28515625" style="1" customWidth="1"/>
    <col min="10216" max="10216" width="0" style="1" hidden="1" customWidth="1"/>
    <col min="10217" max="10461" width="9.140625" style="1"/>
    <col min="10462" max="10462" width="4.7109375" style="1" customWidth="1"/>
    <col min="10463" max="10463" width="9.140625" style="1" customWidth="1"/>
    <col min="10464" max="10464" width="21.42578125" style="1" customWidth="1"/>
    <col min="10465" max="10465" width="9.140625" style="1" customWidth="1"/>
    <col min="10466" max="10466" width="10.7109375" style="1" customWidth="1"/>
    <col min="10467" max="10467" width="11.28515625" style="1" customWidth="1"/>
    <col min="10468" max="10470" width="5.28515625" style="1" customWidth="1"/>
    <col min="10471" max="10471" width="14.28515625" style="1" customWidth="1"/>
    <col min="10472" max="10472" width="0" style="1" hidden="1" customWidth="1"/>
    <col min="10473" max="10717" width="9.140625" style="1"/>
    <col min="10718" max="10718" width="4.7109375" style="1" customWidth="1"/>
    <col min="10719" max="10719" width="9.140625" style="1" customWidth="1"/>
    <col min="10720" max="10720" width="21.42578125" style="1" customWidth="1"/>
    <col min="10721" max="10721" width="9.140625" style="1" customWidth="1"/>
    <col min="10722" max="10722" width="10.7109375" style="1" customWidth="1"/>
    <col min="10723" max="10723" width="11.28515625" style="1" customWidth="1"/>
    <col min="10724" max="10726" width="5.28515625" style="1" customWidth="1"/>
    <col min="10727" max="10727" width="14.28515625" style="1" customWidth="1"/>
    <col min="10728" max="10728" width="0" style="1" hidden="1" customWidth="1"/>
    <col min="10729" max="10973" width="9.140625" style="1"/>
    <col min="10974" max="10974" width="4.7109375" style="1" customWidth="1"/>
    <col min="10975" max="10975" width="9.140625" style="1" customWidth="1"/>
    <col min="10976" max="10976" width="21.42578125" style="1" customWidth="1"/>
    <col min="10977" max="10977" width="9.140625" style="1" customWidth="1"/>
    <col min="10978" max="10978" width="10.7109375" style="1" customWidth="1"/>
    <col min="10979" max="10979" width="11.28515625" style="1" customWidth="1"/>
    <col min="10980" max="10982" width="5.28515625" style="1" customWidth="1"/>
    <col min="10983" max="10983" width="14.28515625" style="1" customWidth="1"/>
    <col min="10984" max="10984" width="0" style="1" hidden="1" customWidth="1"/>
    <col min="10985" max="11229" width="9.140625" style="1"/>
    <col min="11230" max="11230" width="4.7109375" style="1" customWidth="1"/>
    <col min="11231" max="11231" width="9.140625" style="1" customWidth="1"/>
    <col min="11232" max="11232" width="21.42578125" style="1" customWidth="1"/>
    <col min="11233" max="11233" width="9.140625" style="1" customWidth="1"/>
    <col min="11234" max="11234" width="10.7109375" style="1" customWidth="1"/>
    <col min="11235" max="11235" width="11.28515625" style="1" customWidth="1"/>
    <col min="11236" max="11238" width="5.28515625" style="1" customWidth="1"/>
    <col min="11239" max="11239" width="14.28515625" style="1" customWidth="1"/>
    <col min="11240" max="11240" width="0" style="1" hidden="1" customWidth="1"/>
    <col min="11241" max="11485" width="9.140625" style="1"/>
    <col min="11486" max="11486" width="4.7109375" style="1" customWidth="1"/>
    <col min="11487" max="11487" width="9.140625" style="1" customWidth="1"/>
    <col min="11488" max="11488" width="21.42578125" style="1" customWidth="1"/>
    <col min="11489" max="11489" width="9.140625" style="1" customWidth="1"/>
    <col min="11490" max="11490" width="10.7109375" style="1" customWidth="1"/>
    <col min="11491" max="11491" width="11.28515625" style="1" customWidth="1"/>
    <col min="11492" max="11494" width="5.28515625" style="1" customWidth="1"/>
    <col min="11495" max="11495" width="14.28515625" style="1" customWidth="1"/>
    <col min="11496" max="11496" width="0" style="1" hidden="1" customWidth="1"/>
    <col min="11497" max="11741" width="9.140625" style="1"/>
    <col min="11742" max="11742" width="4.7109375" style="1" customWidth="1"/>
    <col min="11743" max="11743" width="9.140625" style="1" customWidth="1"/>
    <col min="11744" max="11744" width="21.42578125" style="1" customWidth="1"/>
    <col min="11745" max="11745" width="9.140625" style="1" customWidth="1"/>
    <col min="11746" max="11746" width="10.7109375" style="1" customWidth="1"/>
    <col min="11747" max="11747" width="11.28515625" style="1" customWidth="1"/>
    <col min="11748" max="11750" width="5.28515625" style="1" customWidth="1"/>
    <col min="11751" max="11751" width="14.28515625" style="1" customWidth="1"/>
    <col min="11752" max="11752" width="0" style="1" hidden="1" customWidth="1"/>
    <col min="11753" max="11997" width="9.140625" style="1"/>
    <col min="11998" max="11998" width="4.7109375" style="1" customWidth="1"/>
    <col min="11999" max="11999" width="9.140625" style="1" customWidth="1"/>
    <col min="12000" max="12000" width="21.42578125" style="1" customWidth="1"/>
    <col min="12001" max="12001" width="9.140625" style="1" customWidth="1"/>
    <col min="12002" max="12002" width="10.7109375" style="1" customWidth="1"/>
    <col min="12003" max="12003" width="11.28515625" style="1" customWidth="1"/>
    <col min="12004" max="12006" width="5.28515625" style="1" customWidth="1"/>
    <col min="12007" max="12007" width="14.28515625" style="1" customWidth="1"/>
    <col min="12008" max="12008" width="0" style="1" hidden="1" customWidth="1"/>
    <col min="12009" max="12253" width="9.140625" style="1"/>
    <col min="12254" max="12254" width="4.7109375" style="1" customWidth="1"/>
    <col min="12255" max="12255" width="9.140625" style="1" customWidth="1"/>
    <col min="12256" max="12256" width="21.42578125" style="1" customWidth="1"/>
    <col min="12257" max="12257" width="9.140625" style="1" customWidth="1"/>
    <col min="12258" max="12258" width="10.7109375" style="1" customWidth="1"/>
    <col min="12259" max="12259" width="11.28515625" style="1" customWidth="1"/>
    <col min="12260" max="12262" width="5.28515625" style="1" customWidth="1"/>
    <col min="12263" max="12263" width="14.28515625" style="1" customWidth="1"/>
    <col min="12264" max="12264" width="0" style="1" hidden="1" customWidth="1"/>
    <col min="12265" max="12509" width="9.140625" style="1"/>
    <col min="12510" max="12510" width="4.7109375" style="1" customWidth="1"/>
    <col min="12511" max="12511" width="9.140625" style="1" customWidth="1"/>
    <col min="12512" max="12512" width="21.42578125" style="1" customWidth="1"/>
    <col min="12513" max="12513" width="9.140625" style="1" customWidth="1"/>
    <col min="12514" max="12514" width="10.7109375" style="1" customWidth="1"/>
    <col min="12515" max="12515" width="11.28515625" style="1" customWidth="1"/>
    <col min="12516" max="12518" width="5.28515625" style="1" customWidth="1"/>
    <col min="12519" max="12519" width="14.28515625" style="1" customWidth="1"/>
    <col min="12520" max="12520" width="0" style="1" hidden="1" customWidth="1"/>
    <col min="12521" max="12765" width="9.140625" style="1"/>
    <col min="12766" max="12766" width="4.7109375" style="1" customWidth="1"/>
    <col min="12767" max="12767" width="9.140625" style="1" customWidth="1"/>
    <col min="12768" max="12768" width="21.42578125" style="1" customWidth="1"/>
    <col min="12769" max="12769" width="9.140625" style="1" customWidth="1"/>
    <col min="12770" max="12770" width="10.7109375" style="1" customWidth="1"/>
    <col min="12771" max="12771" width="11.28515625" style="1" customWidth="1"/>
    <col min="12772" max="12774" width="5.28515625" style="1" customWidth="1"/>
    <col min="12775" max="12775" width="14.28515625" style="1" customWidth="1"/>
    <col min="12776" max="12776" width="0" style="1" hidden="1" customWidth="1"/>
    <col min="12777" max="13021" width="9.140625" style="1"/>
    <col min="13022" max="13022" width="4.7109375" style="1" customWidth="1"/>
    <col min="13023" max="13023" width="9.140625" style="1" customWidth="1"/>
    <col min="13024" max="13024" width="21.42578125" style="1" customWidth="1"/>
    <col min="13025" max="13025" width="9.140625" style="1" customWidth="1"/>
    <col min="13026" max="13026" width="10.7109375" style="1" customWidth="1"/>
    <col min="13027" max="13027" width="11.28515625" style="1" customWidth="1"/>
    <col min="13028" max="13030" width="5.28515625" style="1" customWidth="1"/>
    <col min="13031" max="13031" width="14.28515625" style="1" customWidth="1"/>
    <col min="13032" max="13032" width="0" style="1" hidden="1" customWidth="1"/>
    <col min="13033" max="13277" width="9.140625" style="1"/>
    <col min="13278" max="13278" width="4.7109375" style="1" customWidth="1"/>
    <col min="13279" max="13279" width="9.140625" style="1" customWidth="1"/>
    <col min="13280" max="13280" width="21.42578125" style="1" customWidth="1"/>
    <col min="13281" max="13281" width="9.140625" style="1" customWidth="1"/>
    <col min="13282" max="13282" width="10.7109375" style="1" customWidth="1"/>
    <col min="13283" max="13283" width="11.28515625" style="1" customWidth="1"/>
    <col min="13284" max="13286" width="5.28515625" style="1" customWidth="1"/>
    <col min="13287" max="13287" width="14.28515625" style="1" customWidth="1"/>
    <col min="13288" max="13288" width="0" style="1" hidden="1" customWidth="1"/>
    <col min="13289" max="13533" width="9.140625" style="1"/>
    <col min="13534" max="13534" width="4.7109375" style="1" customWidth="1"/>
    <col min="13535" max="13535" width="9.140625" style="1" customWidth="1"/>
    <col min="13536" max="13536" width="21.42578125" style="1" customWidth="1"/>
    <col min="13537" max="13537" width="9.140625" style="1" customWidth="1"/>
    <col min="13538" max="13538" width="10.7109375" style="1" customWidth="1"/>
    <col min="13539" max="13539" width="11.28515625" style="1" customWidth="1"/>
    <col min="13540" max="13542" width="5.28515625" style="1" customWidth="1"/>
    <col min="13543" max="13543" width="14.28515625" style="1" customWidth="1"/>
    <col min="13544" max="13544" width="0" style="1" hidden="1" customWidth="1"/>
    <col min="13545" max="13789" width="9.140625" style="1"/>
    <col min="13790" max="13790" width="4.7109375" style="1" customWidth="1"/>
    <col min="13791" max="13791" width="9.140625" style="1" customWidth="1"/>
    <col min="13792" max="13792" width="21.42578125" style="1" customWidth="1"/>
    <col min="13793" max="13793" width="9.140625" style="1" customWidth="1"/>
    <col min="13794" max="13794" width="10.7109375" style="1" customWidth="1"/>
    <col min="13795" max="13795" width="11.28515625" style="1" customWidth="1"/>
    <col min="13796" max="13798" width="5.28515625" style="1" customWidth="1"/>
    <col min="13799" max="13799" width="14.28515625" style="1" customWidth="1"/>
    <col min="13800" max="13800" width="0" style="1" hidden="1" customWidth="1"/>
    <col min="13801" max="14045" width="9.140625" style="1"/>
    <col min="14046" max="14046" width="4.7109375" style="1" customWidth="1"/>
    <col min="14047" max="14047" width="9.140625" style="1" customWidth="1"/>
    <col min="14048" max="14048" width="21.42578125" style="1" customWidth="1"/>
    <col min="14049" max="14049" width="9.140625" style="1" customWidth="1"/>
    <col min="14050" max="14050" width="10.7109375" style="1" customWidth="1"/>
    <col min="14051" max="14051" width="11.28515625" style="1" customWidth="1"/>
    <col min="14052" max="14054" width="5.28515625" style="1" customWidth="1"/>
    <col min="14055" max="14055" width="14.28515625" style="1" customWidth="1"/>
    <col min="14056" max="14056" width="0" style="1" hidden="1" customWidth="1"/>
    <col min="14057" max="14301" width="9.140625" style="1"/>
    <col min="14302" max="14302" width="4.7109375" style="1" customWidth="1"/>
    <col min="14303" max="14303" width="9.140625" style="1" customWidth="1"/>
    <col min="14304" max="14304" width="21.42578125" style="1" customWidth="1"/>
    <col min="14305" max="14305" width="9.140625" style="1" customWidth="1"/>
    <col min="14306" max="14306" width="10.7109375" style="1" customWidth="1"/>
    <col min="14307" max="14307" width="11.28515625" style="1" customWidth="1"/>
    <col min="14308" max="14310" width="5.28515625" style="1" customWidth="1"/>
    <col min="14311" max="14311" width="14.28515625" style="1" customWidth="1"/>
    <col min="14312" max="14312" width="0" style="1" hidden="1" customWidth="1"/>
    <col min="14313" max="14557" width="9.140625" style="1"/>
    <col min="14558" max="14558" width="4.7109375" style="1" customWidth="1"/>
    <col min="14559" max="14559" width="9.140625" style="1" customWidth="1"/>
    <col min="14560" max="14560" width="21.42578125" style="1" customWidth="1"/>
    <col min="14561" max="14561" width="9.140625" style="1" customWidth="1"/>
    <col min="14562" max="14562" width="10.7109375" style="1" customWidth="1"/>
    <col min="14563" max="14563" width="11.28515625" style="1" customWidth="1"/>
    <col min="14564" max="14566" width="5.28515625" style="1" customWidth="1"/>
    <col min="14567" max="14567" width="14.28515625" style="1" customWidth="1"/>
    <col min="14568" max="14568" width="0" style="1" hidden="1" customWidth="1"/>
    <col min="14569" max="14813" width="9.140625" style="1"/>
    <col min="14814" max="14814" width="4.7109375" style="1" customWidth="1"/>
    <col min="14815" max="14815" width="9.140625" style="1" customWidth="1"/>
    <col min="14816" max="14816" width="21.42578125" style="1" customWidth="1"/>
    <col min="14817" max="14817" width="9.140625" style="1" customWidth="1"/>
    <col min="14818" max="14818" width="10.7109375" style="1" customWidth="1"/>
    <col min="14819" max="14819" width="11.28515625" style="1" customWidth="1"/>
    <col min="14820" max="14822" width="5.28515625" style="1" customWidth="1"/>
    <col min="14823" max="14823" width="14.28515625" style="1" customWidth="1"/>
    <col min="14824" max="14824" width="0" style="1" hidden="1" customWidth="1"/>
    <col min="14825" max="15069" width="9.140625" style="1"/>
    <col min="15070" max="15070" width="4.7109375" style="1" customWidth="1"/>
    <col min="15071" max="15071" width="9.140625" style="1" customWidth="1"/>
    <col min="15072" max="15072" width="21.42578125" style="1" customWidth="1"/>
    <col min="15073" max="15073" width="9.140625" style="1" customWidth="1"/>
    <col min="15074" max="15074" width="10.7109375" style="1" customWidth="1"/>
    <col min="15075" max="15075" width="11.28515625" style="1" customWidth="1"/>
    <col min="15076" max="15078" width="5.28515625" style="1" customWidth="1"/>
    <col min="15079" max="15079" width="14.28515625" style="1" customWidth="1"/>
    <col min="15080" max="15080" width="0" style="1" hidden="1" customWidth="1"/>
    <col min="15081" max="15325" width="9.140625" style="1"/>
    <col min="15326" max="15326" width="4.7109375" style="1" customWidth="1"/>
    <col min="15327" max="15327" width="9.140625" style="1" customWidth="1"/>
    <col min="15328" max="15328" width="21.42578125" style="1" customWidth="1"/>
    <col min="15329" max="15329" width="9.140625" style="1" customWidth="1"/>
    <col min="15330" max="15330" width="10.7109375" style="1" customWidth="1"/>
    <col min="15331" max="15331" width="11.28515625" style="1" customWidth="1"/>
    <col min="15332" max="15334" width="5.28515625" style="1" customWidth="1"/>
    <col min="15335" max="15335" width="14.28515625" style="1" customWidth="1"/>
    <col min="15336" max="15336" width="0" style="1" hidden="1" customWidth="1"/>
    <col min="15337" max="15581" width="9.140625" style="1"/>
    <col min="15582" max="15582" width="4.7109375" style="1" customWidth="1"/>
    <col min="15583" max="15583" width="9.140625" style="1" customWidth="1"/>
    <col min="15584" max="15584" width="21.42578125" style="1" customWidth="1"/>
    <col min="15585" max="15585" width="9.140625" style="1" customWidth="1"/>
    <col min="15586" max="15586" width="10.7109375" style="1" customWidth="1"/>
    <col min="15587" max="15587" width="11.28515625" style="1" customWidth="1"/>
    <col min="15588" max="15590" width="5.28515625" style="1" customWidth="1"/>
    <col min="15591" max="15591" width="14.28515625" style="1" customWidth="1"/>
    <col min="15592" max="15592" width="0" style="1" hidden="1" customWidth="1"/>
    <col min="15593" max="15837" width="9.140625" style="1"/>
    <col min="15838" max="15838" width="4.7109375" style="1" customWidth="1"/>
    <col min="15839" max="15839" width="9.140625" style="1" customWidth="1"/>
    <col min="15840" max="15840" width="21.42578125" style="1" customWidth="1"/>
    <col min="15841" max="15841" width="9.140625" style="1" customWidth="1"/>
    <col min="15842" max="15842" width="10.7109375" style="1" customWidth="1"/>
    <col min="15843" max="15843" width="11.28515625" style="1" customWidth="1"/>
    <col min="15844" max="15846" width="5.28515625" style="1" customWidth="1"/>
    <col min="15847" max="15847" width="14.28515625" style="1" customWidth="1"/>
    <col min="15848" max="15848" width="0" style="1" hidden="1" customWidth="1"/>
    <col min="15849" max="16093" width="9.140625" style="1"/>
    <col min="16094" max="16094" width="4.7109375" style="1" customWidth="1"/>
    <col min="16095" max="16095" width="9.140625" style="1" customWidth="1"/>
    <col min="16096" max="16096" width="21.42578125" style="1" customWidth="1"/>
    <col min="16097" max="16097" width="9.140625" style="1" customWidth="1"/>
    <col min="16098" max="16098" width="10.7109375" style="1" customWidth="1"/>
    <col min="16099" max="16099" width="11.28515625" style="1" customWidth="1"/>
    <col min="16100" max="16102" width="5.28515625" style="1" customWidth="1"/>
    <col min="16103" max="16103" width="14.28515625" style="1" customWidth="1"/>
    <col min="16104" max="16104" width="0" style="1" hidden="1" customWidth="1"/>
    <col min="16105" max="16354" width="9.140625" style="1"/>
    <col min="16355" max="16360" width="9.140625" style="1" customWidth="1"/>
    <col min="16361" max="16384" width="9.140625" style="1"/>
  </cols>
  <sheetData>
    <row r="1" spans="1:17" ht="15">
      <c r="A1" s="51" t="s">
        <v>19</v>
      </c>
      <c r="B1" s="51"/>
      <c r="C1" s="51"/>
      <c r="D1" s="52" t="s">
        <v>34</v>
      </c>
      <c r="E1" s="52"/>
      <c r="F1" s="52"/>
      <c r="G1" s="52"/>
      <c r="H1" s="52"/>
      <c r="I1" s="52"/>
      <c r="J1" s="52"/>
      <c r="K1" s="52"/>
      <c r="L1" s="52"/>
      <c r="M1" s="52"/>
    </row>
    <row r="2" spans="1:17" ht="14.25">
      <c r="A2" s="53" t="s">
        <v>10</v>
      </c>
      <c r="B2" s="53"/>
      <c r="C2" s="53"/>
      <c r="D2" s="52" t="s">
        <v>33</v>
      </c>
      <c r="E2" s="52"/>
      <c r="F2" s="52"/>
      <c r="G2" s="52"/>
      <c r="H2" s="52"/>
      <c r="I2" s="52"/>
      <c r="J2" s="52"/>
      <c r="K2" s="52"/>
      <c r="L2" s="52"/>
      <c r="M2" s="52"/>
    </row>
    <row r="3" spans="1:17">
      <c r="L3" s="19">
        <v>100</v>
      </c>
    </row>
    <row r="4" spans="1:17" s="3" customFormat="1" ht="33" customHeight="1">
      <c r="A4" s="54" t="s">
        <v>0</v>
      </c>
      <c r="B4" s="54" t="s">
        <v>1</v>
      </c>
      <c r="C4" s="56" t="s">
        <v>2</v>
      </c>
      <c r="D4" s="58" t="s">
        <v>3</v>
      </c>
      <c r="E4" s="58" t="s">
        <v>8</v>
      </c>
      <c r="F4" s="7" t="s">
        <v>5</v>
      </c>
      <c r="G4" s="60" t="s">
        <v>9</v>
      </c>
      <c r="H4" s="61"/>
      <c r="I4" s="61"/>
      <c r="J4" s="61"/>
      <c r="K4" s="62"/>
      <c r="L4" s="63" t="s">
        <v>11</v>
      </c>
      <c r="M4" s="64"/>
      <c r="N4" s="4" t="s">
        <v>4</v>
      </c>
    </row>
    <row r="5" spans="1:17" s="3" customFormat="1" ht="15" customHeight="1">
      <c r="A5" s="55"/>
      <c r="B5" s="55"/>
      <c r="C5" s="57"/>
      <c r="D5" s="59"/>
      <c r="E5" s="59"/>
      <c r="F5" s="8">
        <v>30</v>
      </c>
      <c r="G5" s="26" t="s">
        <v>6</v>
      </c>
      <c r="H5" s="26" t="s">
        <v>23</v>
      </c>
      <c r="I5" s="26" t="s">
        <v>28</v>
      </c>
      <c r="J5" s="26" t="s">
        <v>7</v>
      </c>
      <c r="K5" s="9">
        <v>70</v>
      </c>
      <c r="L5" s="20" t="s">
        <v>18</v>
      </c>
      <c r="M5" s="21" t="s">
        <v>17</v>
      </c>
      <c r="N5" s="4"/>
    </row>
    <row r="6" spans="1:17" s="23" customFormat="1" ht="20.100000000000001" customHeight="1">
      <c r="A6" s="22">
        <v>1</v>
      </c>
      <c r="B6" s="28">
        <v>2121616517</v>
      </c>
      <c r="C6" s="29" t="s">
        <v>35</v>
      </c>
      <c r="D6" s="30" t="s">
        <v>27</v>
      </c>
      <c r="E6" s="25" t="s">
        <v>36</v>
      </c>
      <c r="F6" s="32">
        <v>7.8</v>
      </c>
      <c r="G6" s="32">
        <v>6</v>
      </c>
      <c r="H6" s="32">
        <v>6</v>
      </c>
      <c r="I6" s="32"/>
      <c r="J6" s="32">
        <v>6.5</v>
      </c>
      <c r="K6" s="33">
        <v>6.166666666666667</v>
      </c>
      <c r="L6" s="33">
        <v>6.7</v>
      </c>
      <c r="M6" s="34" t="s">
        <v>66</v>
      </c>
      <c r="N6" s="23">
        <v>1</v>
      </c>
      <c r="O6" s="24">
        <v>0.16666666666666696</v>
      </c>
      <c r="P6" s="24">
        <v>0.16666666666666696</v>
      </c>
      <c r="Q6" s="24">
        <v>-0.33333333333333304</v>
      </c>
    </row>
    <row r="7" spans="1:17" s="23" customFormat="1" ht="20.100000000000001" customHeight="1">
      <c r="A7" s="22">
        <v>2</v>
      </c>
      <c r="B7" s="28">
        <v>2121619633</v>
      </c>
      <c r="C7" s="29" t="s">
        <v>37</v>
      </c>
      <c r="D7" s="30" t="s">
        <v>38</v>
      </c>
      <c r="E7" s="25" t="s">
        <v>36</v>
      </c>
      <c r="F7" s="32">
        <v>7.5</v>
      </c>
      <c r="G7" s="32">
        <v>7</v>
      </c>
      <c r="H7" s="32">
        <v>7</v>
      </c>
      <c r="I7" s="32"/>
      <c r="J7" s="32">
        <v>7.5</v>
      </c>
      <c r="K7" s="33">
        <v>7.166666666666667</v>
      </c>
      <c r="L7" s="33">
        <v>7.3</v>
      </c>
      <c r="M7" s="34" t="s">
        <v>67</v>
      </c>
      <c r="N7" s="23">
        <v>1</v>
      </c>
      <c r="O7" s="24">
        <v>0.16666666666666696</v>
      </c>
      <c r="P7" s="24">
        <v>0.16666666666666696</v>
      </c>
      <c r="Q7" s="24">
        <v>-0.33333333333333304</v>
      </c>
    </row>
    <row r="8" spans="1:17" s="23" customFormat="1" ht="20.100000000000001" customHeight="1">
      <c r="A8" s="22">
        <v>3</v>
      </c>
      <c r="B8" s="28">
        <v>2121118423</v>
      </c>
      <c r="C8" s="29" t="s">
        <v>39</v>
      </c>
      <c r="D8" s="30" t="s">
        <v>40</v>
      </c>
      <c r="E8" s="25" t="s">
        <v>36</v>
      </c>
      <c r="F8" s="32">
        <v>8.1</v>
      </c>
      <c r="G8" s="32">
        <v>7</v>
      </c>
      <c r="H8" s="32">
        <v>6</v>
      </c>
      <c r="I8" s="32"/>
      <c r="J8" s="32">
        <v>7</v>
      </c>
      <c r="K8" s="33">
        <v>6.666666666666667</v>
      </c>
      <c r="L8" s="33">
        <v>7.1</v>
      </c>
      <c r="M8" s="34" t="s">
        <v>68</v>
      </c>
      <c r="N8" s="23">
        <v>1</v>
      </c>
      <c r="O8" s="24">
        <v>-0.33333333333333304</v>
      </c>
      <c r="P8" s="24">
        <v>0.66666666666666696</v>
      </c>
      <c r="Q8" s="24">
        <v>-0.33333333333333304</v>
      </c>
    </row>
    <row r="9" spans="1:17" s="23" customFormat="1" ht="20.100000000000001" customHeight="1">
      <c r="A9" s="22">
        <v>4</v>
      </c>
      <c r="B9" s="28">
        <v>2121618569</v>
      </c>
      <c r="C9" s="29" t="s">
        <v>41</v>
      </c>
      <c r="D9" s="30" t="s">
        <v>42</v>
      </c>
      <c r="E9" s="25" t="s">
        <v>36</v>
      </c>
      <c r="F9" s="32">
        <v>7.6</v>
      </c>
      <c r="G9" s="32">
        <v>7</v>
      </c>
      <c r="H9" s="32">
        <v>7</v>
      </c>
      <c r="I9" s="32"/>
      <c r="J9" s="32">
        <v>7</v>
      </c>
      <c r="K9" s="33">
        <v>7</v>
      </c>
      <c r="L9" s="33">
        <v>7.2</v>
      </c>
      <c r="M9" s="34" t="s">
        <v>69</v>
      </c>
      <c r="N9" s="23">
        <v>1</v>
      </c>
      <c r="O9" s="24">
        <v>0</v>
      </c>
      <c r="P9" s="24">
        <v>0</v>
      </c>
      <c r="Q9" s="24">
        <v>0</v>
      </c>
    </row>
    <row r="10" spans="1:17" s="23" customFormat="1" ht="20.100000000000001" customHeight="1">
      <c r="A10" s="22">
        <v>5</v>
      </c>
      <c r="B10" s="28">
        <v>1921163756</v>
      </c>
      <c r="C10" s="29" t="s">
        <v>43</v>
      </c>
      <c r="D10" s="30" t="s">
        <v>44</v>
      </c>
      <c r="E10" s="25" t="s">
        <v>29</v>
      </c>
      <c r="F10" s="32">
        <v>7.8</v>
      </c>
      <c r="G10" s="32">
        <v>6</v>
      </c>
      <c r="H10" s="32">
        <v>6.5</v>
      </c>
      <c r="I10" s="32"/>
      <c r="J10" s="32">
        <v>6</v>
      </c>
      <c r="K10" s="33">
        <v>6.166666666666667</v>
      </c>
      <c r="L10" s="33">
        <v>6.7</v>
      </c>
      <c r="M10" s="34" t="s">
        <v>66</v>
      </c>
      <c r="N10" s="23">
        <v>1</v>
      </c>
      <c r="O10" s="24">
        <v>0.16666666666666696</v>
      </c>
      <c r="P10" s="24">
        <v>-0.33333333333333304</v>
      </c>
      <c r="Q10" s="24">
        <v>0.16666666666666696</v>
      </c>
    </row>
    <row r="11" spans="1:17" s="23" customFormat="1" ht="20.100000000000001" customHeight="1">
      <c r="A11" s="22">
        <v>6</v>
      </c>
      <c r="B11" s="28">
        <v>2121617282</v>
      </c>
      <c r="C11" s="29" t="s">
        <v>45</v>
      </c>
      <c r="D11" s="30" t="s">
        <v>46</v>
      </c>
      <c r="E11" s="25" t="s">
        <v>36</v>
      </c>
      <c r="F11" s="32">
        <v>7.7</v>
      </c>
      <c r="G11" s="32">
        <v>6.5</v>
      </c>
      <c r="H11" s="32">
        <v>7</v>
      </c>
      <c r="I11" s="32"/>
      <c r="J11" s="32">
        <v>6</v>
      </c>
      <c r="K11" s="33">
        <v>6.5</v>
      </c>
      <c r="L11" s="33">
        <v>6.9</v>
      </c>
      <c r="M11" s="34" t="s">
        <v>70</v>
      </c>
      <c r="N11" s="23">
        <v>1</v>
      </c>
      <c r="O11" s="24">
        <v>0</v>
      </c>
      <c r="P11" s="24">
        <v>-0.5</v>
      </c>
      <c r="Q11" s="24">
        <v>0.5</v>
      </c>
    </row>
    <row r="12" spans="1:17" s="23" customFormat="1" ht="20.100000000000001" customHeight="1">
      <c r="A12" s="22">
        <v>7</v>
      </c>
      <c r="B12" s="28">
        <v>2121618555</v>
      </c>
      <c r="C12" s="29" t="s">
        <v>32</v>
      </c>
      <c r="D12" s="30" t="s">
        <v>47</v>
      </c>
      <c r="E12" s="25" t="s">
        <v>36</v>
      </c>
      <c r="F12" s="32">
        <v>7.9</v>
      </c>
      <c r="G12" s="32">
        <v>7</v>
      </c>
      <c r="H12" s="32">
        <v>6</v>
      </c>
      <c r="I12" s="32"/>
      <c r="J12" s="32">
        <v>5.6</v>
      </c>
      <c r="K12" s="33">
        <v>6.2</v>
      </c>
      <c r="L12" s="33">
        <v>6.7</v>
      </c>
      <c r="M12" s="34" t="s">
        <v>66</v>
      </c>
      <c r="N12" s="23">
        <v>1</v>
      </c>
      <c r="O12" s="24">
        <v>-0.79999999999999982</v>
      </c>
      <c r="P12" s="24">
        <v>0.20000000000000018</v>
      </c>
      <c r="Q12" s="24">
        <v>0.60000000000000053</v>
      </c>
    </row>
    <row r="13" spans="1:17" s="23" customFormat="1" ht="20.100000000000001" customHeight="1">
      <c r="A13" s="22">
        <v>8</v>
      </c>
      <c r="B13" s="28">
        <v>2121114025</v>
      </c>
      <c r="C13" s="29" t="s">
        <v>48</v>
      </c>
      <c r="D13" s="30" t="s">
        <v>46</v>
      </c>
      <c r="E13" s="25" t="s">
        <v>36</v>
      </c>
      <c r="F13" s="32">
        <v>7.2</v>
      </c>
      <c r="G13" s="32">
        <v>5.5</v>
      </c>
      <c r="H13" s="32">
        <v>5.5</v>
      </c>
      <c r="I13" s="32"/>
      <c r="J13" s="32">
        <v>5.5</v>
      </c>
      <c r="K13" s="33">
        <v>5.5</v>
      </c>
      <c r="L13" s="33">
        <v>6</v>
      </c>
      <c r="M13" s="34" t="s">
        <v>71</v>
      </c>
      <c r="N13" s="23">
        <v>1</v>
      </c>
      <c r="O13" s="24">
        <v>0</v>
      </c>
      <c r="P13" s="24">
        <v>0</v>
      </c>
      <c r="Q13" s="24">
        <v>0</v>
      </c>
    </row>
    <row r="14" spans="1:17" s="23" customFormat="1" ht="20.100000000000001" customHeight="1">
      <c r="A14" s="22">
        <v>9</v>
      </c>
      <c r="B14" s="28">
        <v>2021616151</v>
      </c>
      <c r="C14" s="29" t="s">
        <v>30</v>
      </c>
      <c r="D14" s="30" t="s">
        <v>49</v>
      </c>
      <c r="E14" s="25" t="s">
        <v>36</v>
      </c>
      <c r="F14" s="32">
        <v>7.3</v>
      </c>
      <c r="G14" s="32">
        <v>7.5</v>
      </c>
      <c r="H14" s="32">
        <v>7.5</v>
      </c>
      <c r="I14" s="32"/>
      <c r="J14" s="32">
        <v>7.5</v>
      </c>
      <c r="K14" s="33">
        <v>7.5</v>
      </c>
      <c r="L14" s="33">
        <v>7.4</v>
      </c>
      <c r="M14" s="34" t="s">
        <v>72</v>
      </c>
      <c r="N14" s="23">
        <v>1</v>
      </c>
      <c r="O14" s="24">
        <v>0</v>
      </c>
      <c r="P14" s="24">
        <v>0</v>
      </c>
      <c r="Q14" s="24">
        <v>0</v>
      </c>
    </row>
    <row r="15" spans="1:17" s="23" customFormat="1" ht="20.100000000000001" customHeight="1">
      <c r="A15" s="22">
        <v>10</v>
      </c>
      <c r="B15" s="28">
        <v>2121624226</v>
      </c>
      <c r="C15" s="29" t="s">
        <v>50</v>
      </c>
      <c r="D15" s="30" t="s">
        <v>25</v>
      </c>
      <c r="E15" s="25" t="s">
        <v>36</v>
      </c>
      <c r="F15" s="32">
        <v>8.1999999999999993</v>
      </c>
      <c r="G15" s="32">
        <v>7.6</v>
      </c>
      <c r="H15" s="32">
        <v>6.5</v>
      </c>
      <c r="I15" s="32"/>
      <c r="J15" s="32">
        <v>6.6</v>
      </c>
      <c r="K15" s="33">
        <v>6.8999999999999995</v>
      </c>
      <c r="L15" s="33">
        <v>7.3</v>
      </c>
      <c r="M15" s="34" t="s">
        <v>67</v>
      </c>
      <c r="N15" s="23">
        <v>1</v>
      </c>
      <c r="O15" s="24">
        <v>-0.70000000000000018</v>
      </c>
      <c r="P15" s="24">
        <v>0.39999999999999947</v>
      </c>
      <c r="Q15" s="24">
        <v>0.29999999999999982</v>
      </c>
    </row>
    <row r="16" spans="1:17" s="23" customFormat="1" ht="20.100000000000001" customHeight="1">
      <c r="A16" s="22">
        <v>11</v>
      </c>
      <c r="B16" s="28">
        <v>2121616536</v>
      </c>
      <c r="C16" s="29" t="s">
        <v>51</v>
      </c>
      <c r="D16" s="30" t="s">
        <v>52</v>
      </c>
      <c r="E16" s="25" t="s">
        <v>36</v>
      </c>
      <c r="F16" s="32">
        <v>7.6</v>
      </c>
      <c r="G16" s="32">
        <v>5.5</v>
      </c>
      <c r="H16" s="32">
        <v>5.5</v>
      </c>
      <c r="I16" s="32"/>
      <c r="J16" s="32">
        <v>5.5</v>
      </c>
      <c r="K16" s="33">
        <v>5.5</v>
      </c>
      <c r="L16" s="33">
        <v>6.1</v>
      </c>
      <c r="M16" s="34" t="s">
        <v>73</v>
      </c>
      <c r="N16" s="23">
        <v>1</v>
      </c>
      <c r="O16" s="24">
        <v>0</v>
      </c>
      <c r="P16" s="24">
        <v>0</v>
      </c>
      <c r="Q16" s="24">
        <v>0</v>
      </c>
    </row>
    <row r="17" spans="1:17" s="23" customFormat="1" ht="20.100000000000001" customHeight="1">
      <c r="A17" s="22">
        <v>12</v>
      </c>
      <c r="B17" s="28">
        <v>1921613331</v>
      </c>
      <c r="C17" s="29" t="s">
        <v>54</v>
      </c>
      <c r="D17" s="30" t="s">
        <v>53</v>
      </c>
      <c r="E17" s="25" t="s">
        <v>26</v>
      </c>
      <c r="F17" s="32">
        <v>3</v>
      </c>
      <c r="G17" s="32">
        <v>0</v>
      </c>
      <c r="H17" s="32">
        <v>0</v>
      </c>
      <c r="I17" s="32"/>
      <c r="J17" s="32">
        <v>0</v>
      </c>
      <c r="K17" s="33">
        <v>0</v>
      </c>
      <c r="L17" s="33">
        <v>0</v>
      </c>
      <c r="M17" s="34" t="s">
        <v>74</v>
      </c>
      <c r="N17" s="23">
        <v>1</v>
      </c>
      <c r="O17" s="24">
        <v>0</v>
      </c>
      <c r="P17" s="24">
        <v>0</v>
      </c>
      <c r="Q17" s="24">
        <v>0</v>
      </c>
    </row>
    <row r="18" spans="1:17" s="23" customFormat="1" ht="20.100000000000001" customHeight="1">
      <c r="A18" s="22">
        <v>13</v>
      </c>
      <c r="B18" s="28">
        <v>172217271</v>
      </c>
      <c r="C18" s="29" t="s">
        <v>56</v>
      </c>
      <c r="D18" s="30" t="s">
        <v>55</v>
      </c>
      <c r="E18" s="25" t="s">
        <v>29</v>
      </c>
      <c r="F18" s="32">
        <v>7.6</v>
      </c>
      <c r="G18" s="32">
        <v>7</v>
      </c>
      <c r="H18" s="32">
        <v>7.5</v>
      </c>
      <c r="I18" s="32"/>
      <c r="J18" s="32">
        <v>7</v>
      </c>
      <c r="K18" s="33">
        <v>7.166666666666667</v>
      </c>
      <c r="L18" s="33">
        <v>7.3</v>
      </c>
      <c r="M18" s="34" t="s">
        <v>67</v>
      </c>
      <c r="N18" s="23">
        <v>1</v>
      </c>
      <c r="O18" s="24">
        <v>0.16666666666666696</v>
      </c>
      <c r="P18" s="24">
        <v>-0.33333333333333304</v>
      </c>
      <c r="Q18" s="24">
        <v>0.16666666666666696</v>
      </c>
    </row>
    <row r="19" spans="1:17" s="23" customFormat="1" ht="20.100000000000001" customHeight="1">
      <c r="A19" s="22">
        <v>14</v>
      </c>
      <c r="B19" s="28">
        <v>2121617742</v>
      </c>
      <c r="C19" s="29" t="s">
        <v>58</v>
      </c>
      <c r="D19" s="30" t="s">
        <v>57</v>
      </c>
      <c r="E19" s="25" t="s">
        <v>36</v>
      </c>
      <c r="F19" s="32">
        <v>7.8</v>
      </c>
      <c r="G19" s="32">
        <v>6.5</v>
      </c>
      <c r="H19" s="32">
        <v>7</v>
      </c>
      <c r="I19" s="32"/>
      <c r="J19" s="32">
        <v>6.5</v>
      </c>
      <c r="K19" s="33">
        <v>6.666666666666667</v>
      </c>
      <c r="L19" s="33">
        <v>7</v>
      </c>
      <c r="M19" s="34" t="s">
        <v>75</v>
      </c>
      <c r="N19" s="23">
        <v>1</v>
      </c>
      <c r="O19" s="24">
        <v>0.16666666666666696</v>
      </c>
      <c r="P19" s="24">
        <v>-0.33333333333333304</v>
      </c>
      <c r="Q19" s="24">
        <v>0.16666666666666696</v>
      </c>
    </row>
    <row r="20" spans="1:17" s="23" customFormat="1" ht="20.100000000000001" customHeight="1">
      <c r="A20" s="22">
        <v>15</v>
      </c>
      <c r="B20" s="28">
        <v>2121619671</v>
      </c>
      <c r="C20" s="29" t="s">
        <v>59</v>
      </c>
      <c r="D20" s="30" t="s">
        <v>31</v>
      </c>
      <c r="E20" s="25" t="s">
        <v>36</v>
      </c>
      <c r="F20" s="32">
        <v>7.8</v>
      </c>
      <c r="G20" s="32">
        <v>6</v>
      </c>
      <c r="H20" s="32">
        <v>6.5</v>
      </c>
      <c r="I20" s="32"/>
      <c r="J20" s="32">
        <v>6.5</v>
      </c>
      <c r="K20" s="33">
        <v>6.333333333333333</v>
      </c>
      <c r="L20" s="33">
        <v>6.8</v>
      </c>
      <c r="M20" s="34" t="s">
        <v>76</v>
      </c>
      <c r="O20" s="24">
        <v>0.33333333333333304</v>
      </c>
      <c r="P20" s="24">
        <v>-0.16666666666666696</v>
      </c>
      <c r="Q20" s="24">
        <v>-0.16666666666666696</v>
      </c>
    </row>
    <row r="21" spans="1:17" s="23" customFormat="1" ht="20.100000000000001" customHeight="1">
      <c r="A21" s="22">
        <v>16</v>
      </c>
      <c r="B21" s="28">
        <v>2121618161</v>
      </c>
      <c r="C21" s="29" t="s">
        <v>61</v>
      </c>
      <c r="D21" s="30" t="s">
        <v>60</v>
      </c>
      <c r="E21" s="25" t="s">
        <v>36</v>
      </c>
      <c r="F21" s="32">
        <v>7.7</v>
      </c>
      <c r="G21" s="32">
        <v>6.5</v>
      </c>
      <c r="H21" s="32">
        <v>6.5</v>
      </c>
      <c r="I21" s="32"/>
      <c r="J21" s="32">
        <v>6.5</v>
      </c>
      <c r="K21" s="33">
        <v>6.5</v>
      </c>
      <c r="L21" s="33">
        <v>6.9</v>
      </c>
      <c r="M21" s="34" t="s">
        <v>70</v>
      </c>
      <c r="O21" s="24">
        <v>0</v>
      </c>
      <c r="P21" s="24">
        <v>0</v>
      </c>
      <c r="Q21" s="24">
        <v>0</v>
      </c>
    </row>
    <row r="22" spans="1:17" s="23" customFormat="1" ht="20.100000000000001" customHeight="1">
      <c r="A22" s="22">
        <v>17</v>
      </c>
      <c r="B22" s="28">
        <v>2121614358</v>
      </c>
      <c r="C22" s="29" t="s">
        <v>62</v>
      </c>
      <c r="D22" s="30" t="s">
        <v>63</v>
      </c>
      <c r="E22" s="25" t="s">
        <v>36</v>
      </c>
      <c r="F22" s="32">
        <v>7.4</v>
      </c>
      <c r="G22" s="32">
        <v>6</v>
      </c>
      <c r="H22" s="32">
        <v>6.5</v>
      </c>
      <c r="I22" s="32"/>
      <c r="J22" s="32">
        <v>6.5</v>
      </c>
      <c r="K22" s="33">
        <v>6.333333333333333</v>
      </c>
      <c r="L22" s="33">
        <v>6.7</v>
      </c>
      <c r="M22" s="34" t="s">
        <v>66</v>
      </c>
      <c r="O22" s="24">
        <v>0.33333333333333304</v>
      </c>
      <c r="P22" s="24">
        <v>-0.16666666666666696</v>
      </c>
      <c r="Q22" s="24">
        <v>-0.16666666666666696</v>
      </c>
    </row>
    <row r="23" spans="1:17" s="23" customFormat="1" ht="20.100000000000001" customHeight="1">
      <c r="A23" s="38">
        <v>18</v>
      </c>
      <c r="B23" s="39">
        <v>2021626601</v>
      </c>
      <c r="C23" s="40" t="s">
        <v>65</v>
      </c>
      <c r="D23" s="41" t="s">
        <v>24</v>
      </c>
      <c r="E23" s="42" t="s">
        <v>64</v>
      </c>
      <c r="F23" s="43">
        <v>7.4</v>
      </c>
      <c r="G23" s="43">
        <v>5</v>
      </c>
      <c r="H23" s="43">
        <v>5</v>
      </c>
      <c r="I23" s="43"/>
      <c r="J23" s="43">
        <v>5</v>
      </c>
      <c r="K23" s="44">
        <v>5</v>
      </c>
      <c r="L23" s="44">
        <v>0</v>
      </c>
      <c r="M23" s="45" t="s">
        <v>74</v>
      </c>
      <c r="O23" s="24">
        <v>0</v>
      </c>
      <c r="P23" s="24">
        <v>0</v>
      </c>
      <c r="Q23" s="24">
        <v>0</v>
      </c>
    </row>
    <row r="24" spans="1:17" ht="15.75">
      <c r="A24" s="10"/>
      <c r="B24" s="10"/>
      <c r="C24" s="11"/>
      <c r="D24" s="12"/>
      <c r="E24" s="12"/>
      <c r="F24" s="13"/>
      <c r="G24" s="13"/>
      <c r="H24" s="13"/>
      <c r="I24" s="13"/>
      <c r="J24" s="47" t="s">
        <v>77</v>
      </c>
      <c r="K24" s="47"/>
      <c r="L24" s="47"/>
      <c r="M24" s="47"/>
      <c r="N24" s="31"/>
      <c r="O24" s="31"/>
      <c r="P24" s="31"/>
    </row>
    <row r="25" spans="1:17">
      <c r="A25" s="14" t="s">
        <v>12</v>
      </c>
      <c r="B25" s="35"/>
      <c r="C25" s="49" t="s">
        <v>13</v>
      </c>
      <c r="D25" s="49"/>
      <c r="E25" s="49"/>
      <c r="G25" s="35" t="s">
        <v>14</v>
      </c>
      <c r="H25" s="1"/>
      <c r="I25" s="1"/>
      <c r="J25" s="46" t="s">
        <v>16</v>
      </c>
      <c r="K25" s="46"/>
      <c r="L25" s="46"/>
      <c r="M25" s="46"/>
      <c r="N25" s="36"/>
      <c r="O25" s="36"/>
      <c r="P25" s="36"/>
    </row>
    <row r="26" spans="1:17" ht="15" customHeight="1">
      <c r="A26" s="15"/>
      <c r="B26" s="16"/>
      <c r="C26" s="50" t="s">
        <v>15</v>
      </c>
      <c r="D26" s="50"/>
      <c r="E26" s="50"/>
      <c r="G26" s="17" t="s">
        <v>15</v>
      </c>
      <c r="H26" s="1"/>
      <c r="I26" s="1"/>
      <c r="J26" s="48" t="s">
        <v>15</v>
      </c>
      <c r="K26" s="48"/>
      <c r="L26" s="48"/>
      <c r="M26" s="48"/>
      <c r="N26" s="16"/>
      <c r="P26" s="16"/>
    </row>
    <row r="27" spans="1:17">
      <c r="A27" s="15"/>
      <c r="B27" s="16"/>
      <c r="C27" s="18"/>
      <c r="D27" s="16"/>
      <c r="E27" s="16"/>
      <c r="G27" s="16"/>
      <c r="H27" s="16"/>
      <c r="I27" s="16"/>
      <c r="J27" s="16"/>
      <c r="K27" s="5"/>
      <c r="L27" s="16"/>
      <c r="N27" s="16"/>
      <c r="P27" s="16"/>
    </row>
    <row r="28" spans="1:17">
      <c r="A28" s="15"/>
      <c r="B28" s="16"/>
      <c r="C28" s="18"/>
      <c r="D28" s="16"/>
      <c r="E28" s="16"/>
      <c r="G28" s="16"/>
      <c r="H28" s="16"/>
      <c r="I28" s="16"/>
      <c r="J28" s="16"/>
      <c r="K28" s="5"/>
      <c r="L28" s="16"/>
      <c r="N28" s="16"/>
      <c r="P28" s="16"/>
    </row>
    <row r="29" spans="1:17">
      <c r="A29" s="15"/>
      <c r="B29" s="16"/>
      <c r="C29" s="18"/>
      <c r="D29" s="16"/>
      <c r="E29" s="16"/>
      <c r="G29" s="16"/>
      <c r="H29" s="16"/>
      <c r="I29" s="16"/>
      <c r="J29" s="16"/>
      <c r="K29" s="5"/>
      <c r="L29" s="16"/>
      <c r="N29" s="16"/>
      <c r="P29" s="16"/>
    </row>
    <row r="30" spans="1:17">
      <c r="A30" s="15"/>
      <c r="B30" s="16"/>
      <c r="C30" s="18"/>
      <c r="D30" s="16"/>
      <c r="E30" s="16"/>
      <c r="G30" s="16"/>
      <c r="H30" s="16"/>
      <c r="I30" s="16"/>
      <c r="J30" s="16"/>
      <c r="K30" s="5"/>
      <c r="L30" s="16"/>
      <c r="N30" s="16"/>
      <c r="P30" s="16"/>
    </row>
    <row r="31" spans="1:17" ht="15" customHeight="1">
      <c r="A31" s="27" t="s">
        <v>21</v>
      </c>
      <c r="B31" s="35"/>
      <c r="C31" s="49" t="s">
        <v>20</v>
      </c>
      <c r="D31" s="49"/>
      <c r="E31" s="49"/>
      <c r="G31" s="35"/>
      <c r="H31" s="37"/>
      <c r="I31" s="37"/>
      <c r="J31" s="46" t="s">
        <v>22</v>
      </c>
      <c r="K31" s="46"/>
      <c r="L31" s="46"/>
      <c r="M31" s="46"/>
      <c r="N31" s="35"/>
      <c r="P31" s="35"/>
    </row>
  </sheetData>
  <mergeCells count="18">
    <mergeCell ref="A1:C1"/>
    <mergeCell ref="D1:M1"/>
    <mergeCell ref="A2:C2"/>
    <mergeCell ref="D2:M2"/>
    <mergeCell ref="A4:A5"/>
    <mergeCell ref="B4:B5"/>
    <mergeCell ref="C4:C5"/>
    <mergeCell ref="D4:D5"/>
    <mergeCell ref="E4:E5"/>
    <mergeCell ref="G4:K4"/>
    <mergeCell ref="L4:M4"/>
    <mergeCell ref="J31:M31"/>
    <mergeCell ref="J24:M24"/>
    <mergeCell ref="J25:M25"/>
    <mergeCell ref="J26:M26"/>
    <mergeCell ref="C25:E25"/>
    <mergeCell ref="C26:E26"/>
    <mergeCell ref="C31:E31"/>
  </mergeCells>
  <conditionalFormatting sqref="N32:N1048576 N1:N5">
    <cfRule type="colorScale" priority="4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6:M23">
    <cfRule type="cellIs" dxfId="1" priority="2" operator="lessThan">
      <formula>5.5</formula>
    </cfRule>
  </conditionalFormatting>
  <conditionalFormatting sqref="O6:Q23">
    <cfRule type="cellIs" dxfId="0" priority="1" operator="greaterThan">
      <formula>1</formula>
    </cfRule>
  </conditionalFormatting>
  <conditionalFormatting sqref="N6:N2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" right="0.15748031496062992" top="0.23622047244094491" bottom="0.19685039370078741" header="0.15748031496062992" footer="0.15748031496062992"/>
  <pageSetup paperSize="9" scale="99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K21XDD,XDC</vt:lpstr>
      <vt:lpstr>'K21XDD,XDC'!Print_Titles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nhatphong</dc:creator>
  <cp:lastModifiedBy>Admin</cp:lastModifiedBy>
  <cp:lastPrinted>2020-05-26T08:32:19Z</cp:lastPrinted>
  <dcterms:created xsi:type="dcterms:W3CDTF">2010-01-09T16:37:27Z</dcterms:created>
  <dcterms:modified xsi:type="dcterms:W3CDTF">2020-05-26T08:45:18Z</dcterms:modified>
</cp:coreProperties>
</file>